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tabRatio="79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<sst xmlns="http://schemas.openxmlformats.org/spreadsheetml/2006/main" count="840" uniqueCount="71">
  <si>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</si>
  <si>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</si>
  <si>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</si>
  <si>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</si>
  <si>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</si>
  <si>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</si>
  <si>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</si>
  <si>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</si>
  <si>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</si>
  <si>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</si>
  <si>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</si>
  <si>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</si>
  <si>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</si>
  <si>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</si>
  <si>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</si>
  <si>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</si>
  <si>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</si>
  <si>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</si>
  <si>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</si>
  <si>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</si>
  <si>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</si>
  <si>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</si>
  <si>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</si>
  <si>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</si>
  <si>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</si>
  <si>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</si>
  <si>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</si>
  <si>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</si>
  <si>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</si>
  <si>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</si>
  <si>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</si>
  <si>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</si>
  <si>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</si>
  <si>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</si>
  <si>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</si>
  <si>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</si>
  <si>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</si>
  <si>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</si>
  <si>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августе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</si>
  <si>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потребители"с максимальной мощностью энергопринимающих устройств не менее 10 МВт</t>
  </si>
  <si>
    <t>01.08.2019</t>
  </si>
  <si>
    <t>02.08.2019</t>
  </si>
  <si>
    <t>03.08.2019</t>
  </si>
  <si>
    <t>04.08.2019</t>
  </si>
  <si>
    <t>05.08.2019</t>
  </si>
  <si>
    <t>06.08.2019</t>
  </si>
  <si>
    <t>07.08.2019</t>
  </si>
  <si>
    <t>08.08.2019</t>
  </si>
  <si>
    <t>09.08.2019</t>
  </si>
  <si>
    <t>10.08.2019</t>
  </si>
  <si>
    <t>11.08.2019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</si>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</sst>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2368.89</v>
      </c>
      <c r="C9" s="12">
        <v>2314.94</v>
      </c>
      <c r="D9" s="12">
        <v>2313.54</v>
      </c>
      <c r="E9" s="12">
        <v>2265.93</v>
      </c>
      <c r="F9" s="12">
        <v>2242.32</v>
      </c>
      <c r="G9" s="12">
        <v>2218.85</v>
      </c>
      <c r="H9" s="12">
        <v>2254.35</v>
      </c>
      <c r="I9" s="12">
        <v>2311.27</v>
      </c>
      <c r="J9" s="12">
        <v>2398.37</v>
      </c>
      <c r="K9" s="12">
        <v>2489.59</v>
      </c>
      <c r="L9" s="12">
        <v>2381.28</v>
      </c>
      <c r="M9" s="12">
        <v>2453.87</v>
      </c>
      <c r="N9" s="12">
        <v>2402.94</v>
      </c>
      <c r="O9" s="12">
        <v>2448.79</v>
      </c>
      <c r="P9" s="12">
        <v>2404.88</v>
      </c>
      <c r="Q9" s="12">
        <v>2432.14</v>
      </c>
      <c r="R9" s="12">
        <v>2398.83</v>
      </c>
      <c r="S9" s="12">
        <v>2377.85</v>
      </c>
      <c r="T9" s="12">
        <v>2390.86</v>
      </c>
      <c r="U9" s="12">
        <v>2378.31</v>
      </c>
      <c r="V9" s="12">
        <v>2351.22</v>
      </c>
      <c r="W9" s="12">
        <v>2386.07</v>
      </c>
      <c r="X9" s="12">
        <v>2367.46</v>
      </c>
      <c r="Y9" s="13">
        <v>2309.9</v>
      </c>
      <c r="Z9" s="14"/>
    </row>
    <row r="10" spans="1:25" ht="15.75">
      <c r="A10" s="15" t="s">
        <v>41</v>
      </c>
      <c r="B10" s="16">
        <v>2324.68</v>
      </c>
      <c r="C10" s="17">
        <v>2291.33</v>
      </c>
      <c r="D10" s="17">
        <v>2288.57</v>
      </c>
      <c r="E10" s="17">
        <v>2250.44</v>
      </c>
      <c r="F10" s="17">
        <v>2228.01</v>
      </c>
      <c r="G10" s="17">
        <v>2220.75</v>
      </c>
      <c r="H10" s="17">
        <v>2253.52</v>
      </c>
      <c r="I10" s="17">
        <v>2313.79</v>
      </c>
      <c r="J10" s="17">
        <v>2418.08</v>
      </c>
      <c r="K10" s="17">
        <v>2527.94</v>
      </c>
      <c r="L10" s="17">
        <v>2575.97</v>
      </c>
      <c r="M10" s="17">
        <v>2591.11</v>
      </c>
      <c r="N10" s="17">
        <v>2610.95</v>
      </c>
      <c r="O10" s="17">
        <v>2661.74</v>
      </c>
      <c r="P10" s="17">
        <v>2654.57</v>
      </c>
      <c r="Q10" s="17">
        <v>2589.44</v>
      </c>
      <c r="R10" s="17">
        <v>2588.59</v>
      </c>
      <c r="S10" s="17">
        <v>2528.05</v>
      </c>
      <c r="T10" s="17">
        <v>2577.22</v>
      </c>
      <c r="U10" s="17">
        <v>2519.1</v>
      </c>
      <c r="V10" s="17">
        <v>2587.35</v>
      </c>
      <c r="W10" s="17">
        <v>2571.72</v>
      </c>
      <c r="X10" s="17">
        <v>2563.93</v>
      </c>
      <c r="Y10" s="18">
        <v>2520.82</v>
      </c>
    </row>
    <row r="11" spans="1:25" ht="15.75">
      <c r="A11" s="15" t="s">
        <v>42</v>
      </c>
      <c r="B11" s="16">
        <v>2387.04</v>
      </c>
      <c r="C11" s="17">
        <v>2366.88</v>
      </c>
      <c r="D11" s="17">
        <v>2341.91</v>
      </c>
      <c r="E11" s="17">
        <v>2327.4</v>
      </c>
      <c r="F11" s="17">
        <v>2280.44</v>
      </c>
      <c r="G11" s="17">
        <v>2255.35</v>
      </c>
      <c r="H11" s="17">
        <v>2258.56</v>
      </c>
      <c r="I11" s="17">
        <v>2293.33</v>
      </c>
      <c r="J11" s="17">
        <v>2379.61</v>
      </c>
      <c r="K11" s="17">
        <v>2508.91</v>
      </c>
      <c r="L11" s="17">
        <v>2621.08</v>
      </c>
      <c r="M11" s="17">
        <v>2651.89</v>
      </c>
      <c r="N11" s="17">
        <v>2589.07</v>
      </c>
      <c r="O11" s="17">
        <v>2594.97</v>
      </c>
      <c r="P11" s="17">
        <v>2588.26</v>
      </c>
      <c r="Q11" s="17">
        <v>2568.92</v>
      </c>
      <c r="R11" s="17">
        <v>2585.67</v>
      </c>
      <c r="S11" s="17">
        <v>2502.04</v>
      </c>
      <c r="T11" s="17">
        <v>2505.09</v>
      </c>
      <c r="U11" s="17">
        <v>2500.82</v>
      </c>
      <c r="V11" s="17">
        <v>2652.39</v>
      </c>
      <c r="W11" s="17">
        <v>2648.02</v>
      </c>
      <c r="X11" s="17">
        <v>2542.99</v>
      </c>
      <c r="Y11" s="18">
        <v>2409.41</v>
      </c>
    </row>
    <row r="12" spans="1:25" ht="15.75">
      <c r="A12" s="15" t="s">
        <v>43</v>
      </c>
      <c r="B12" s="16">
        <v>2367.12</v>
      </c>
      <c r="C12" s="17">
        <v>2328.09</v>
      </c>
      <c r="D12" s="17">
        <v>2314.66</v>
      </c>
      <c r="E12" s="17">
        <v>2296.82</v>
      </c>
      <c r="F12" s="17">
        <v>2252.3</v>
      </c>
      <c r="G12" s="17">
        <v>2206.45</v>
      </c>
      <c r="H12" s="17">
        <v>2214.6</v>
      </c>
      <c r="I12" s="17">
        <v>2201.31</v>
      </c>
      <c r="J12" s="17">
        <v>2320.13</v>
      </c>
      <c r="K12" s="17">
        <v>2383.04</v>
      </c>
      <c r="L12" s="17">
        <v>2533.98</v>
      </c>
      <c r="M12" s="17">
        <v>2564.34</v>
      </c>
      <c r="N12" s="17">
        <v>2542.45</v>
      </c>
      <c r="O12" s="17">
        <v>2588.41</v>
      </c>
      <c r="P12" s="17">
        <v>2541.86</v>
      </c>
      <c r="Q12" s="17">
        <v>2530.2</v>
      </c>
      <c r="R12" s="17">
        <v>2531.28</v>
      </c>
      <c r="S12" s="17">
        <v>2520.85</v>
      </c>
      <c r="T12" s="17">
        <v>2530.59</v>
      </c>
      <c r="U12" s="17">
        <v>2522.41</v>
      </c>
      <c r="V12" s="17">
        <v>2586.38</v>
      </c>
      <c r="W12" s="17">
        <v>2512.26</v>
      </c>
      <c r="X12" s="17">
        <v>2585.83</v>
      </c>
      <c r="Y12" s="18">
        <v>2521.52</v>
      </c>
    </row>
    <row r="13" spans="1:25" ht="15.75">
      <c r="A13" s="15" t="s">
        <v>44</v>
      </c>
      <c r="B13" s="16">
        <v>2466.1</v>
      </c>
      <c r="C13" s="17">
        <v>2360.5</v>
      </c>
      <c r="D13" s="17">
        <v>2289.4</v>
      </c>
      <c r="E13" s="17">
        <v>2265.83</v>
      </c>
      <c r="F13" s="17">
        <v>2236.69</v>
      </c>
      <c r="G13" s="17">
        <v>2222.56</v>
      </c>
      <c r="H13" s="17">
        <v>2241.91</v>
      </c>
      <c r="I13" s="17">
        <v>2307.63</v>
      </c>
      <c r="J13" s="17">
        <v>2380.96</v>
      </c>
      <c r="K13" s="17">
        <v>2552.12</v>
      </c>
      <c r="L13" s="17">
        <v>2619.95</v>
      </c>
      <c r="M13" s="17">
        <v>2731.67</v>
      </c>
      <c r="N13" s="17">
        <v>2713.21</v>
      </c>
      <c r="O13" s="17">
        <v>2726.91</v>
      </c>
      <c r="P13" s="17">
        <v>2693.79</v>
      </c>
      <c r="Q13" s="17">
        <v>2706</v>
      </c>
      <c r="R13" s="17">
        <v>2727.04</v>
      </c>
      <c r="S13" s="17">
        <v>2703.86</v>
      </c>
      <c r="T13" s="17">
        <v>2644.41</v>
      </c>
      <c r="U13" s="17">
        <v>2611.68</v>
      </c>
      <c r="V13" s="17">
        <v>2598.78</v>
      </c>
      <c r="W13" s="17">
        <v>2590.87</v>
      </c>
      <c r="X13" s="17">
        <v>2550.12</v>
      </c>
      <c r="Y13" s="18">
        <v>2436.66</v>
      </c>
    </row>
    <row r="14" spans="1:25" ht="15.75">
      <c r="A14" s="15" t="s">
        <v>45</v>
      </c>
      <c r="B14" s="16">
        <v>2371.84</v>
      </c>
      <c r="C14" s="17">
        <v>2251.86</v>
      </c>
      <c r="D14" s="17">
        <v>2233.46</v>
      </c>
      <c r="E14" s="17">
        <v>2187.82</v>
      </c>
      <c r="F14" s="17">
        <v>2164.14</v>
      </c>
      <c r="G14" s="17">
        <v>2204.8</v>
      </c>
      <c r="H14" s="17">
        <v>2215.99</v>
      </c>
      <c r="I14" s="17">
        <v>2308.27</v>
      </c>
      <c r="J14" s="17">
        <v>2373.45</v>
      </c>
      <c r="K14" s="17">
        <v>2577.93</v>
      </c>
      <c r="L14" s="17">
        <v>2621.08</v>
      </c>
      <c r="M14" s="17">
        <v>2679.76</v>
      </c>
      <c r="N14" s="17">
        <v>2671.52</v>
      </c>
      <c r="O14" s="17">
        <v>2682.02</v>
      </c>
      <c r="P14" s="17">
        <v>2675.12</v>
      </c>
      <c r="Q14" s="17">
        <v>2667.6</v>
      </c>
      <c r="R14" s="17">
        <v>2661.37</v>
      </c>
      <c r="S14" s="17">
        <v>2637.56</v>
      </c>
      <c r="T14" s="17">
        <v>2635.01</v>
      </c>
      <c r="U14" s="17">
        <v>2623.74</v>
      </c>
      <c r="V14" s="17">
        <v>2622.29</v>
      </c>
      <c r="W14" s="17">
        <v>2607.83</v>
      </c>
      <c r="X14" s="17">
        <v>2584.94</v>
      </c>
      <c r="Y14" s="18">
        <v>2519.71</v>
      </c>
    </row>
    <row r="15" spans="1:25" ht="15.75">
      <c r="A15" s="15" t="s">
        <v>46</v>
      </c>
      <c r="B15" s="16">
        <v>2463.68</v>
      </c>
      <c r="C15" s="17">
        <v>2341.88</v>
      </c>
      <c r="D15" s="17">
        <v>2301.94</v>
      </c>
      <c r="E15" s="17">
        <v>2245.74</v>
      </c>
      <c r="F15" s="17">
        <v>2216.69</v>
      </c>
      <c r="G15" s="17">
        <v>2207.86</v>
      </c>
      <c r="H15" s="17">
        <v>2232.82</v>
      </c>
      <c r="I15" s="17">
        <v>2345.83</v>
      </c>
      <c r="J15" s="17">
        <v>2394.11</v>
      </c>
      <c r="K15" s="17">
        <v>2580.37</v>
      </c>
      <c r="L15" s="17">
        <v>2641.14</v>
      </c>
      <c r="M15" s="17">
        <v>2685.63</v>
      </c>
      <c r="N15" s="17">
        <v>2685.08</v>
      </c>
      <c r="O15" s="17">
        <v>2678.63</v>
      </c>
      <c r="P15" s="17">
        <v>2653.93</v>
      </c>
      <c r="Q15" s="17">
        <v>2657.21</v>
      </c>
      <c r="R15" s="17">
        <v>2655.64</v>
      </c>
      <c r="S15" s="17">
        <v>2622.01</v>
      </c>
      <c r="T15" s="17">
        <v>2605.06</v>
      </c>
      <c r="U15" s="17">
        <v>2601.8</v>
      </c>
      <c r="V15" s="17">
        <v>2602.01</v>
      </c>
      <c r="W15" s="17">
        <v>2601.82</v>
      </c>
      <c r="X15" s="17">
        <v>2578.24</v>
      </c>
      <c r="Y15" s="18">
        <v>2521.5</v>
      </c>
    </row>
    <row r="16" spans="1:25" ht="15.75">
      <c r="A16" s="15" t="s">
        <v>47</v>
      </c>
      <c r="B16" s="16">
        <v>2434.55</v>
      </c>
      <c r="C16" s="17">
        <v>2336.26</v>
      </c>
      <c r="D16" s="17">
        <v>2324.29</v>
      </c>
      <c r="E16" s="17">
        <v>2247.83</v>
      </c>
      <c r="F16" s="17">
        <v>2219.37</v>
      </c>
      <c r="G16" s="17">
        <v>2220.58</v>
      </c>
      <c r="H16" s="17">
        <v>2252.47</v>
      </c>
      <c r="I16" s="17">
        <v>2328.24</v>
      </c>
      <c r="J16" s="17">
        <v>2390.92</v>
      </c>
      <c r="K16" s="17">
        <v>2553.08</v>
      </c>
      <c r="L16" s="17">
        <v>2633.43</v>
      </c>
      <c r="M16" s="17">
        <v>2679.85</v>
      </c>
      <c r="N16" s="17">
        <v>2690.73</v>
      </c>
      <c r="O16" s="17">
        <v>2693.49</v>
      </c>
      <c r="P16" s="17">
        <v>2680.3</v>
      </c>
      <c r="Q16" s="17">
        <v>2694.81</v>
      </c>
      <c r="R16" s="17">
        <v>2701.14</v>
      </c>
      <c r="S16" s="17">
        <v>2685.97</v>
      </c>
      <c r="T16" s="17">
        <v>2701.67</v>
      </c>
      <c r="U16" s="17">
        <v>2677.11</v>
      </c>
      <c r="V16" s="17">
        <v>2683.21</v>
      </c>
      <c r="W16" s="17">
        <v>2644.69</v>
      </c>
      <c r="X16" s="17">
        <v>2597.8</v>
      </c>
      <c r="Y16" s="18">
        <v>2539.19</v>
      </c>
    </row>
    <row r="17" spans="1:25" ht="15.75">
      <c r="A17" s="15" t="s">
        <v>48</v>
      </c>
      <c r="B17" s="16">
        <v>2474.27</v>
      </c>
      <c r="C17" s="17">
        <v>2340.11</v>
      </c>
      <c r="D17" s="17">
        <v>2261.61</v>
      </c>
      <c r="E17" s="17">
        <v>2216.16</v>
      </c>
      <c r="F17" s="17">
        <v>2206.75</v>
      </c>
      <c r="G17" s="17">
        <v>2206.3</v>
      </c>
      <c r="H17" s="17">
        <v>2217.2</v>
      </c>
      <c r="I17" s="17">
        <v>2303.09</v>
      </c>
      <c r="J17" s="17">
        <v>2392.46</v>
      </c>
      <c r="K17" s="17">
        <v>2530.66</v>
      </c>
      <c r="L17" s="17">
        <v>2594.19</v>
      </c>
      <c r="M17" s="17">
        <v>2655.59</v>
      </c>
      <c r="N17" s="17">
        <v>2658.47</v>
      </c>
      <c r="O17" s="17">
        <v>2663.11</v>
      </c>
      <c r="P17" s="17">
        <v>2612.86</v>
      </c>
      <c r="Q17" s="17">
        <v>2610.95</v>
      </c>
      <c r="R17" s="17">
        <v>2629.28</v>
      </c>
      <c r="S17" s="17">
        <v>2606.22</v>
      </c>
      <c r="T17" s="17">
        <v>2598.23</v>
      </c>
      <c r="U17" s="17">
        <v>2594.15</v>
      </c>
      <c r="V17" s="17">
        <v>2597.88</v>
      </c>
      <c r="W17" s="17">
        <v>2580.09</v>
      </c>
      <c r="X17" s="17">
        <v>2551.87</v>
      </c>
      <c r="Y17" s="18">
        <v>2502.58</v>
      </c>
    </row>
    <row r="18" spans="1:25" ht="15.75">
      <c r="A18" s="15" t="s">
        <v>49</v>
      </c>
      <c r="B18" s="16">
        <v>2443.98</v>
      </c>
      <c r="C18" s="17">
        <v>2352.75</v>
      </c>
      <c r="D18" s="17">
        <v>2291.89</v>
      </c>
      <c r="E18" s="17">
        <v>2247.48</v>
      </c>
      <c r="F18" s="17">
        <v>2223.99</v>
      </c>
      <c r="G18" s="17">
        <v>2221.99</v>
      </c>
      <c r="H18" s="17">
        <v>2226.23</v>
      </c>
      <c r="I18" s="17">
        <v>2280.17</v>
      </c>
      <c r="J18" s="17">
        <v>2350.58</v>
      </c>
      <c r="K18" s="17">
        <v>2413.7</v>
      </c>
      <c r="L18" s="17">
        <v>2588.91</v>
      </c>
      <c r="M18" s="17">
        <v>2599.78</v>
      </c>
      <c r="N18" s="17">
        <v>2597.34</v>
      </c>
      <c r="O18" s="17">
        <v>2597.74</v>
      </c>
      <c r="P18" s="17">
        <v>2596.61</v>
      </c>
      <c r="Q18" s="17">
        <v>2591.84</v>
      </c>
      <c r="R18" s="17">
        <v>2588.7</v>
      </c>
      <c r="S18" s="17">
        <v>2586.25</v>
      </c>
      <c r="T18" s="17">
        <v>2579.17</v>
      </c>
      <c r="U18" s="17">
        <v>2553.61</v>
      </c>
      <c r="V18" s="17">
        <v>2551.97</v>
      </c>
      <c r="W18" s="17">
        <v>2551.3</v>
      </c>
      <c r="X18" s="17">
        <v>2512.11</v>
      </c>
      <c r="Y18" s="18">
        <v>2374.03</v>
      </c>
    </row>
    <row r="19" spans="1:25" ht="15.75">
      <c r="A19" s="15" t="s">
        <v>50</v>
      </c>
      <c r="B19" s="16">
        <v>2326.02</v>
      </c>
      <c r="C19" s="17">
        <v>2300.98</v>
      </c>
      <c r="D19" s="17">
        <v>2214.59</v>
      </c>
      <c r="E19" s="17">
        <v>2211.79</v>
      </c>
      <c r="F19" s="17">
        <v>2203.38</v>
      </c>
      <c r="G19" s="17">
        <v>2175.08</v>
      </c>
      <c r="H19" s="17">
        <v>2176.93</v>
      </c>
      <c r="I19" s="17">
        <v>2102.82</v>
      </c>
      <c r="J19" s="17">
        <v>2220.17</v>
      </c>
      <c r="K19" s="17">
        <v>2278.89</v>
      </c>
      <c r="L19" s="17">
        <v>2412.16</v>
      </c>
      <c r="M19" s="17">
        <v>2534.28</v>
      </c>
      <c r="N19" s="17">
        <v>2526.69</v>
      </c>
      <c r="O19" s="17">
        <v>2529.18</v>
      </c>
      <c r="P19" s="17">
        <v>2523.74</v>
      </c>
      <c r="Q19" s="17">
        <v>2524.75</v>
      </c>
      <c r="R19" s="17">
        <v>2525.88</v>
      </c>
      <c r="S19" s="17">
        <v>2528.12</v>
      </c>
      <c r="T19" s="17">
        <v>2527.03</v>
      </c>
      <c r="U19" s="17">
        <v>2514.49</v>
      </c>
      <c r="V19" s="17">
        <v>2521.04</v>
      </c>
      <c r="W19" s="17">
        <v>2541.91</v>
      </c>
      <c r="X19" s="17">
        <v>2517.85</v>
      </c>
      <c r="Y19" s="18">
        <v>2366.65</v>
      </c>
    </row>
    <row r="20" spans="1:25" ht="15.75">
      <c r="A20" s="15" t="s">
        <v>51</v>
      </c>
      <c r="B20" s="16">
        <v>2322.71</v>
      </c>
      <c r="C20" s="17">
        <v>2299.22</v>
      </c>
      <c r="D20" s="17">
        <v>2218.51</v>
      </c>
      <c r="E20" s="17">
        <v>2204.91</v>
      </c>
      <c r="F20" s="17">
        <v>2180.48</v>
      </c>
      <c r="G20" s="17">
        <v>2180.25</v>
      </c>
      <c r="H20" s="17">
        <v>2205.69</v>
      </c>
      <c r="I20" s="17">
        <v>2252.89</v>
      </c>
      <c r="J20" s="17">
        <v>2358.64</v>
      </c>
      <c r="K20" s="17">
        <v>2479.17</v>
      </c>
      <c r="L20" s="17">
        <v>2555.81</v>
      </c>
      <c r="M20" s="17">
        <v>2577.32</v>
      </c>
      <c r="N20" s="17">
        <v>2580.63</v>
      </c>
      <c r="O20" s="17">
        <v>2578.71</v>
      </c>
      <c r="P20" s="17">
        <v>2575.88</v>
      </c>
      <c r="Q20" s="17">
        <v>2592.45</v>
      </c>
      <c r="R20" s="17">
        <v>2600.42</v>
      </c>
      <c r="S20" s="17">
        <v>2600.07</v>
      </c>
      <c r="T20" s="17">
        <v>2567.22</v>
      </c>
      <c r="U20" s="17">
        <v>2530.07</v>
      </c>
      <c r="V20" s="17">
        <v>2531.63</v>
      </c>
      <c r="W20" s="17">
        <v>2526.3</v>
      </c>
      <c r="X20" s="17">
        <v>2421.86</v>
      </c>
      <c r="Y20" s="18">
        <v>2342.95</v>
      </c>
    </row>
    <row r="21" spans="1:25" ht="15.75">
      <c r="A21" s="15" t="s">
        <v>52</v>
      </c>
      <c r="B21" s="16">
        <v>2305.44</v>
      </c>
      <c r="C21" s="17">
        <v>2295.64</v>
      </c>
      <c r="D21" s="17">
        <v>2222.92</v>
      </c>
      <c r="E21" s="17">
        <v>2215.62</v>
      </c>
      <c r="F21" s="17">
        <v>2212.08</v>
      </c>
      <c r="G21" s="17">
        <v>2211.1</v>
      </c>
      <c r="H21" s="17">
        <v>2214.61</v>
      </c>
      <c r="I21" s="17">
        <v>2300.1</v>
      </c>
      <c r="J21" s="17">
        <v>2632.31</v>
      </c>
      <c r="K21" s="17">
        <v>2618.31</v>
      </c>
      <c r="L21" s="17">
        <v>2609.62</v>
      </c>
      <c r="M21" s="17">
        <v>2630.98</v>
      </c>
      <c r="N21" s="17">
        <v>2672.27</v>
      </c>
      <c r="O21" s="17">
        <v>2700.65</v>
      </c>
      <c r="P21" s="17">
        <v>2664.14</v>
      </c>
      <c r="Q21" s="17">
        <v>2635.31</v>
      </c>
      <c r="R21" s="17">
        <v>2601.59</v>
      </c>
      <c r="S21" s="17">
        <v>2602.23</v>
      </c>
      <c r="T21" s="17">
        <v>2607.05</v>
      </c>
      <c r="U21" s="17">
        <v>2606.24</v>
      </c>
      <c r="V21" s="17">
        <v>2604.07</v>
      </c>
      <c r="W21" s="17">
        <v>2599.6</v>
      </c>
      <c r="X21" s="17">
        <v>2535.74</v>
      </c>
      <c r="Y21" s="18">
        <v>2383.25</v>
      </c>
    </row>
    <row r="22" spans="1:25" ht="15.75">
      <c r="A22" s="15" t="s">
        <v>53</v>
      </c>
      <c r="B22" s="16">
        <v>2340.37</v>
      </c>
      <c r="C22" s="17">
        <v>2278.56</v>
      </c>
      <c r="D22" s="17">
        <v>2250.11</v>
      </c>
      <c r="E22" s="17">
        <v>2190.99</v>
      </c>
      <c r="F22" s="17">
        <v>2190.02</v>
      </c>
      <c r="G22" s="17">
        <v>2182.97</v>
      </c>
      <c r="H22" s="17">
        <v>2193.3</v>
      </c>
      <c r="I22" s="17">
        <v>2253.35</v>
      </c>
      <c r="J22" s="17">
        <v>2376.37</v>
      </c>
      <c r="K22" s="17">
        <v>2476.48</v>
      </c>
      <c r="L22" s="17">
        <v>2476.79</v>
      </c>
      <c r="M22" s="17">
        <v>2467.33</v>
      </c>
      <c r="N22" s="17">
        <v>2414.03</v>
      </c>
      <c r="O22" s="17">
        <v>2505.03</v>
      </c>
      <c r="P22" s="17">
        <v>2497.22</v>
      </c>
      <c r="Q22" s="17">
        <v>2418.74</v>
      </c>
      <c r="R22" s="17">
        <v>2345.16</v>
      </c>
      <c r="S22" s="17">
        <v>2332.71</v>
      </c>
      <c r="T22" s="17">
        <v>2324.97</v>
      </c>
      <c r="U22" s="17">
        <v>2326.97</v>
      </c>
      <c r="V22" s="17">
        <v>2324.54</v>
      </c>
      <c r="W22" s="17">
        <v>2337.93</v>
      </c>
      <c r="X22" s="17">
        <v>2326.19</v>
      </c>
      <c r="Y22" s="18">
        <v>2324.39</v>
      </c>
    </row>
    <row r="23" spans="1:25" ht="15.75">
      <c r="A23" s="15" t="s">
        <v>54</v>
      </c>
      <c r="B23" s="16">
        <v>2271.36</v>
      </c>
      <c r="C23" s="17">
        <v>2268.05</v>
      </c>
      <c r="D23" s="17">
        <v>2259.09</v>
      </c>
      <c r="E23" s="17">
        <v>2224.1</v>
      </c>
      <c r="F23" s="17">
        <v>2196.55</v>
      </c>
      <c r="G23" s="17">
        <v>2193.77</v>
      </c>
      <c r="H23" s="17">
        <v>2244.43</v>
      </c>
      <c r="I23" s="17">
        <v>2286.35</v>
      </c>
      <c r="J23" s="17">
        <v>2369.23</v>
      </c>
      <c r="K23" s="17">
        <v>2536.69</v>
      </c>
      <c r="L23" s="17">
        <v>2585.12</v>
      </c>
      <c r="M23" s="17">
        <v>2594.15</v>
      </c>
      <c r="N23" s="17">
        <v>2585.75</v>
      </c>
      <c r="O23" s="17">
        <v>2605.38</v>
      </c>
      <c r="P23" s="17">
        <v>2590.14</v>
      </c>
      <c r="Q23" s="17">
        <v>2585.11</v>
      </c>
      <c r="R23" s="17">
        <v>2580.57</v>
      </c>
      <c r="S23" s="17">
        <v>2495.57</v>
      </c>
      <c r="T23" s="17">
        <v>2486.47</v>
      </c>
      <c r="U23" s="17">
        <v>2475.08</v>
      </c>
      <c r="V23" s="17">
        <v>2477.71</v>
      </c>
      <c r="W23" s="17">
        <v>2471.49</v>
      </c>
      <c r="X23" s="17">
        <v>2424.07</v>
      </c>
      <c r="Y23" s="18">
        <v>2341.73</v>
      </c>
    </row>
    <row r="24" spans="1:25" ht="15.75">
      <c r="A24" s="15" t="s">
        <v>55</v>
      </c>
      <c r="B24" s="16">
        <v>2303.66</v>
      </c>
      <c r="C24" s="17">
        <v>2288.59</v>
      </c>
      <c r="D24" s="17">
        <v>2196.09</v>
      </c>
      <c r="E24" s="17">
        <v>2187.61</v>
      </c>
      <c r="F24" s="17">
        <v>2159.6</v>
      </c>
      <c r="G24" s="17">
        <v>2105.32</v>
      </c>
      <c r="H24" s="17">
        <v>2189.46</v>
      </c>
      <c r="I24" s="17">
        <v>2259.41</v>
      </c>
      <c r="J24" s="17">
        <v>2355.17</v>
      </c>
      <c r="K24" s="17">
        <v>2498.48</v>
      </c>
      <c r="L24" s="17">
        <v>2563.77</v>
      </c>
      <c r="M24" s="17">
        <v>2605.7</v>
      </c>
      <c r="N24" s="17">
        <v>2606.03</v>
      </c>
      <c r="O24" s="17">
        <v>2606.78</v>
      </c>
      <c r="P24" s="17">
        <v>2604.89</v>
      </c>
      <c r="Q24" s="17">
        <v>2603.86</v>
      </c>
      <c r="R24" s="17">
        <v>2593.71</v>
      </c>
      <c r="S24" s="17">
        <v>2545.28</v>
      </c>
      <c r="T24" s="17">
        <v>2559.93</v>
      </c>
      <c r="U24" s="17">
        <v>2502.39</v>
      </c>
      <c r="V24" s="17">
        <v>2500.38</v>
      </c>
      <c r="W24" s="17">
        <v>2498.36</v>
      </c>
      <c r="X24" s="17">
        <v>2340.81</v>
      </c>
      <c r="Y24" s="18">
        <v>2278.37</v>
      </c>
    </row>
    <row r="25" spans="1:25" ht="15.75">
      <c r="A25" s="15" t="s">
        <v>56</v>
      </c>
      <c r="B25" s="16">
        <v>2300.89</v>
      </c>
      <c r="C25" s="17">
        <v>2283.73</v>
      </c>
      <c r="D25" s="17">
        <v>2291.28</v>
      </c>
      <c r="E25" s="17">
        <v>2247.12</v>
      </c>
      <c r="F25" s="17">
        <v>2251.38</v>
      </c>
      <c r="G25" s="17">
        <v>2247.19</v>
      </c>
      <c r="H25" s="17">
        <v>2248.41</v>
      </c>
      <c r="I25" s="17">
        <v>2261.09</v>
      </c>
      <c r="J25" s="17">
        <v>2336.26</v>
      </c>
      <c r="K25" s="17">
        <v>2445.11</v>
      </c>
      <c r="L25" s="17">
        <v>2603.45</v>
      </c>
      <c r="M25" s="17">
        <v>2658.43</v>
      </c>
      <c r="N25" s="17">
        <v>2608.21</v>
      </c>
      <c r="O25" s="17">
        <v>2640.92</v>
      </c>
      <c r="P25" s="17">
        <v>2607.71</v>
      </c>
      <c r="Q25" s="17">
        <v>2602.16</v>
      </c>
      <c r="R25" s="17">
        <v>2606.75</v>
      </c>
      <c r="S25" s="17">
        <v>2607.17</v>
      </c>
      <c r="T25" s="17">
        <v>2564.44</v>
      </c>
      <c r="U25" s="17">
        <v>2597.6</v>
      </c>
      <c r="V25" s="17">
        <v>2546.23</v>
      </c>
      <c r="W25" s="17">
        <v>2505.88</v>
      </c>
      <c r="X25" s="17">
        <v>2355.72</v>
      </c>
      <c r="Y25" s="18">
        <v>2215.35</v>
      </c>
    </row>
    <row r="26" spans="1:25" ht="15.75">
      <c r="A26" s="15" t="s">
        <v>57</v>
      </c>
      <c r="B26" s="16">
        <v>2238.65</v>
      </c>
      <c r="C26" s="17">
        <v>2282.44</v>
      </c>
      <c r="D26" s="17">
        <v>2277.16</v>
      </c>
      <c r="E26" s="17">
        <v>2220.07</v>
      </c>
      <c r="F26" s="17">
        <v>2201.76</v>
      </c>
      <c r="G26" s="17">
        <v>2189.89</v>
      </c>
      <c r="H26" s="17">
        <v>2185.44</v>
      </c>
      <c r="I26" s="17">
        <v>2192.36</v>
      </c>
      <c r="J26" s="17">
        <v>2289.7</v>
      </c>
      <c r="K26" s="17">
        <v>2308.21</v>
      </c>
      <c r="L26" s="17">
        <v>2464.05</v>
      </c>
      <c r="M26" s="17">
        <v>2552.33</v>
      </c>
      <c r="N26" s="17">
        <v>2538.3</v>
      </c>
      <c r="O26" s="17">
        <v>2531.93</v>
      </c>
      <c r="P26" s="17">
        <v>2522.34</v>
      </c>
      <c r="Q26" s="17">
        <v>2516.96</v>
      </c>
      <c r="R26" s="17">
        <v>2514.7</v>
      </c>
      <c r="S26" s="17">
        <v>2520.49</v>
      </c>
      <c r="T26" s="17">
        <v>2532.74</v>
      </c>
      <c r="U26" s="17">
        <v>2510.85</v>
      </c>
      <c r="V26" s="17">
        <v>2511.03</v>
      </c>
      <c r="W26" s="17">
        <v>2511.67</v>
      </c>
      <c r="X26" s="17">
        <v>2360.87</v>
      </c>
      <c r="Y26" s="18">
        <v>2269.55</v>
      </c>
    </row>
    <row r="27" spans="1:25" ht="15.75">
      <c r="A27" s="15" t="s">
        <v>58</v>
      </c>
      <c r="B27" s="16">
        <v>2301.74</v>
      </c>
      <c r="C27" s="17">
        <v>2267.62</v>
      </c>
      <c r="D27" s="17">
        <v>2249.3</v>
      </c>
      <c r="E27" s="17">
        <v>2199.61</v>
      </c>
      <c r="F27" s="17">
        <v>2188.68</v>
      </c>
      <c r="G27" s="17">
        <v>2189.38</v>
      </c>
      <c r="H27" s="17">
        <v>2204.11</v>
      </c>
      <c r="I27" s="17">
        <v>2301.11</v>
      </c>
      <c r="J27" s="17">
        <v>2409.74</v>
      </c>
      <c r="K27" s="17">
        <v>2506.65</v>
      </c>
      <c r="L27" s="17">
        <v>2599.78</v>
      </c>
      <c r="M27" s="17">
        <v>2622.39</v>
      </c>
      <c r="N27" s="17">
        <v>2611.74</v>
      </c>
      <c r="O27" s="17">
        <v>2626.92</v>
      </c>
      <c r="P27" s="17">
        <v>2606.85</v>
      </c>
      <c r="Q27" s="17">
        <v>2594.78</v>
      </c>
      <c r="R27" s="17">
        <v>2594.91</v>
      </c>
      <c r="S27" s="17">
        <v>2590.91</v>
      </c>
      <c r="T27" s="17">
        <v>2591.79</v>
      </c>
      <c r="U27" s="17">
        <v>2569.43</v>
      </c>
      <c r="V27" s="17">
        <v>2556.81</v>
      </c>
      <c r="W27" s="17">
        <v>2558.87</v>
      </c>
      <c r="X27" s="17">
        <v>2558.73</v>
      </c>
      <c r="Y27" s="18">
        <v>2470.71</v>
      </c>
    </row>
    <row r="28" spans="1:25" ht="15.75">
      <c r="A28" s="15" t="s">
        <v>59</v>
      </c>
      <c r="B28" s="16">
        <v>2357.35</v>
      </c>
      <c r="C28" s="17">
        <v>2339.92</v>
      </c>
      <c r="D28" s="17">
        <v>2244.67</v>
      </c>
      <c r="E28" s="17">
        <v>2191.89</v>
      </c>
      <c r="F28" s="17">
        <v>2175.25</v>
      </c>
      <c r="G28" s="17">
        <v>2179.75</v>
      </c>
      <c r="H28" s="17">
        <v>2193.12</v>
      </c>
      <c r="I28" s="17">
        <v>2254.2</v>
      </c>
      <c r="J28" s="17">
        <v>2369.47</v>
      </c>
      <c r="K28" s="17">
        <v>2398.74</v>
      </c>
      <c r="L28" s="17">
        <v>2542.66</v>
      </c>
      <c r="M28" s="17">
        <v>2575.64</v>
      </c>
      <c r="N28" s="17">
        <v>2571.17</v>
      </c>
      <c r="O28" s="17">
        <v>2580.91</v>
      </c>
      <c r="P28" s="17">
        <v>2570.65</v>
      </c>
      <c r="Q28" s="17">
        <v>2559.44</v>
      </c>
      <c r="R28" s="17">
        <v>2572.02</v>
      </c>
      <c r="S28" s="17">
        <v>2552.81</v>
      </c>
      <c r="T28" s="17">
        <v>2567.6</v>
      </c>
      <c r="U28" s="17">
        <v>2550.51</v>
      </c>
      <c r="V28" s="17">
        <v>2539.98</v>
      </c>
      <c r="W28" s="17">
        <v>2542.88</v>
      </c>
      <c r="X28" s="17">
        <v>2518.42</v>
      </c>
      <c r="Y28" s="18">
        <v>2445.91</v>
      </c>
    </row>
    <row r="29" spans="1:25" ht="15.75">
      <c r="A29" s="15" t="s">
        <v>60</v>
      </c>
      <c r="B29" s="16">
        <v>2363.24</v>
      </c>
      <c r="C29" s="17">
        <v>2255.87</v>
      </c>
      <c r="D29" s="17">
        <v>2182.48</v>
      </c>
      <c r="E29" s="17">
        <v>2165.51</v>
      </c>
      <c r="F29" s="17">
        <v>2034.25</v>
      </c>
      <c r="G29" s="17">
        <v>1972.02</v>
      </c>
      <c r="H29" s="17">
        <v>2107.81</v>
      </c>
      <c r="I29" s="17">
        <v>2204</v>
      </c>
      <c r="J29" s="17">
        <v>2338.51</v>
      </c>
      <c r="K29" s="17">
        <v>2406.31</v>
      </c>
      <c r="L29" s="17">
        <v>2534.33</v>
      </c>
      <c r="M29" s="17">
        <v>2545.65</v>
      </c>
      <c r="N29" s="17">
        <v>2554.46</v>
      </c>
      <c r="O29" s="17">
        <v>2559.73</v>
      </c>
      <c r="P29" s="17">
        <v>2548.29</v>
      </c>
      <c r="Q29" s="17">
        <v>2547.88</v>
      </c>
      <c r="R29" s="17">
        <v>2556.79</v>
      </c>
      <c r="S29" s="17">
        <v>2541.44</v>
      </c>
      <c r="T29" s="17">
        <v>2544.65</v>
      </c>
      <c r="U29" s="17">
        <v>2545.18</v>
      </c>
      <c r="V29" s="17">
        <v>2535.23</v>
      </c>
      <c r="W29" s="17">
        <v>2534.14</v>
      </c>
      <c r="X29" s="17">
        <v>2514.62</v>
      </c>
      <c r="Y29" s="18">
        <v>2395.53</v>
      </c>
    </row>
    <row r="30" spans="1:25" ht="15.75">
      <c r="A30" s="15" t="s">
        <v>61</v>
      </c>
      <c r="B30" s="16">
        <v>2338.28</v>
      </c>
      <c r="C30" s="17">
        <v>2290.25</v>
      </c>
      <c r="D30" s="17">
        <v>2176.2</v>
      </c>
      <c r="E30" s="17">
        <v>2143.04</v>
      </c>
      <c r="F30" s="17">
        <v>2106.82</v>
      </c>
      <c r="G30" s="17">
        <v>2103.5</v>
      </c>
      <c r="H30" s="17">
        <v>2165.72</v>
      </c>
      <c r="I30" s="17">
        <v>2181.68</v>
      </c>
      <c r="J30" s="17">
        <v>2309.09</v>
      </c>
      <c r="K30" s="17">
        <v>2391.89</v>
      </c>
      <c r="L30" s="17">
        <v>2503.45</v>
      </c>
      <c r="M30" s="17">
        <v>2531.72</v>
      </c>
      <c r="N30" s="17">
        <v>2533.71</v>
      </c>
      <c r="O30" s="17">
        <v>2542.41</v>
      </c>
      <c r="P30" s="17">
        <v>2533.1</v>
      </c>
      <c r="Q30" s="17">
        <v>2532.4</v>
      </c>
      <c r="R30" s="17">
        <v>2531.21</v>
      </c>
      <c r="S30" s="17">
        <v>2523.72</v>
      </c>
      <c r="T30" s="17">
        <v>2526.71</v>
      </c>
      <c r="U30" s="17">
        <v>2516.2</v>
      </c>
      <c r="V30" s="17">
        <v>2512.17</v>
      </c>
      <c r="W30" s="17">
        <v>2505.92</v>
      </c>
      <c r="X30" s="17">
        <v>2382.82</v>
      </c>
      <c r="Y30" s="18">
        <v>2318.26</v>
      </c>
    </row>
    <row r="31" spans="1:25" ht="15.75">
      <c r="A31" s="15" t="s">
        <v>62</v>
      </c>
      <c r="B31" s="16">
        <v>2283.94</v>
      </c>
      <c r="C31" s="17">
        <v>2233.3</v>
      </c>
      <c r="D31" s="17">
        <v>2172.21</v>
      </c>
      <c r="E31" s="17">
        <v>2151.21</v>
      </c>
      <c r="F31" s="17">
        <v>2005.55</v>
      </c>
      <c r="G31" s="17">
        <v>1908.81</v>
      </c>
      <c r="H31" s="17">
        <v>2111.07</v>
      </c>
      <c r="I31" s="17">
        <v>2129.71</v>
      </c>
      <c r="J31" s="17">
        <v>2312.66</v>
      </c>
      <c r="K31" s="17">
        <v>2375.06</v>
      </c>
      <c r="L31" s="17">
        <v>2485.55</v>
      </c>
      <c r="M31" s="17">
        <v>2519.18</v>
      </c>
      <c r="N31" s="17">
        <v>2512.37</v>
      </c>
      <c r="O31" s="17">
        <v>2519.6</v>
      </c>
      <c r="P31" s="17">
        <v>2513.09</v>
      </c>
      <c r="Q31" s="17">
        <v>2510.33</v>
      </c>
      <c r="R31" s="17">
        <v>2506.64</v>
      </c>
      <c r="S31" s="17">
        <v>2499.94</v>
      </c>
      <c r="T31" s="17">
        <v>2507.21</v>
      </c>
      <c r="U31" s="17">
        <v>2497.67</v>
      </c>
      <c r="V31" s="17">
        <v>2494.22</v>
      </c>
      <c r="W31" s="17">
        <v>2492.92</v>
      </c>
      <c r="X31" s="17">
        <v>2460.78</v>
      </c>
      <c r="Y31" s="18">
        <v>2369.91</v>
      </c>
    </row>
    <row r="32" spans="1:25" ht="15.75">
      <c r="A32" s="15" t="s">
        <v>63</v>
      </c>
      <c r="B32" s="16">
        <v>2325.08</v>
      </c>
      <c r="C32" s="17">
        <v>2249.82</v>
      </c>
      <c r="D32" s="17">
        <v>2294.07</v>
      </c>
      <c r="E32" s="17">
        <v>2221.83</v>
      </c>
      <c r="F32" s="17">
        <v>2189.29</v>
      </c>
      <c r="G32" s="17">
        <v>2181.44</v>
      </c>
      <c r="H32" s="17">
        <v>2193.74</v>
      </c>
      <c r="I32" s="17">
        <v>2236.51</v>
      </c>
      <c r="J32" s="17">
        <v>2285.78</v>
      </c>
      <c r="K32" s="17">
        <v>2363.09</v>
      </c>
      <c r="L32" s="17">
        <v>2561.14</v>
      </c>
      <c r="M32" s="17">
        <v>2616.78</v>
      </c>
      <c r="N32" s="17">
        <v>2553.22</v>
      </c>
      <c r="O32" s="17">
        <v>2568.83</v>
      </c>
      <c r="P32" s="17">
        <v>2546.53</v>
      </c>
      <c r="Q32" s="17">
        <v>2558.69</v>
      </c>
      <c r="R32" s="17">
        <v>2584.97</v>
      </c>
      <c r="S32" s="17">
        <v>2575.8</v>
      </c>
      <c r="T32" s="17">
        <v>2524.7</v>
      </c>
      <c r="U32" s="17">
        <v>2516.57</v>
      </c>
      <c r="V32" s="17">
        <v>2522.42</v>
      </c>
      <c r="W32" s="17">
        <v>2525.64</v>
      </c>
      <c r="X32" s="17">
        <v>2505.58</v>
      </c>
      <c r="Y32" s="18">
        <v>2368.9</v>
      </c>
    </row>
    <row r="33" spans="1:25" ht="15.75">
      <c r="A33" s="15" t="s">
        <v>64</v>
      </c>
      <c r="B33" s="16">
        <v>2328.42</v>
      </c>
      <c r="C33" s="17">
        <v>2280.67</v>
      </c>
      <c r="D33" s="17">
        <v>2250.15</v>
      </c>
      <c r="E33" s="17">
        <v>2179.95</v>
      </c>
      <c r="F33" s="17">
        <v>2167.41</v>
      </c>
      <c r="G33" s="17">
        <v>2144.3</v>
      </c>
      <c r="H33" s="17">
        <v>2151.68</v>
      </c>
      <c r="I33" s="17">
        <v>2166.19</v>
      </c>
      <c r="J33" s="17">
        <v>2169.11</v>
      </c>
      <c r="K33" s="17">
        <v>2266.81</v>
      </c>
      <c r="L33" s="17">
        <v>2419.39</v>
      </c>
      <c r="M33" s="17">
        <v>2561.21</v>
      </c>
      <c r="N33" s="17">
        <v>2548.69</v>
      </c>
      <c r="O33" s="17">
        <v>2563.36</v>
      </c>
      <c r="P33" s="17">
        <v>2559.43</v>
      </c>
      <c r="Q33" s="17">
        <v>2558.89</v>
      </c>
      <c r="R33" s="17">
        <v>2556.48</v>
      </c>
      <c r="S33" s="17">
        <v>2545.05</v>
      </c>
      <c r="T33" s="17">
        <v>2541.74</v>
      </c>
      <c r="U33" s="17">
        <v>2538.54</v>
      </c>
      <c r="V33" s="17">
        <v>2544.58</v>
      </c>
      <c r="W33" s="17">
        <v>2579.97</v>
      </c>
      <c r="X33" s="17">
        <v>2584.3</v>
      </c>
      <c r="Y33" s="18">
        <v>2495.81</v>
      </c>
    </row>
    <row r="34" spans="1:25" ht="15.75">
      <c r="A34" s="15" t="s">
        <v>65</v>
      </c>
      <c r="B34" s="16">
        <v>2375.96</v>
      </c>
      <c r="C34" s="17">
        <v>2267.13</v>
      </c>
      <c r="D34" s="17">
        <v>2227.6</v>
      </c>
      <c r="E34" s="17">
        <v>2175.07</v>
      </c>
      <c r="F34" s="17">
        <v>2166.67</v>
      </c>
      <c r="G34" s="17">
        <v>2166.52</v>
      </c>
      <c r="H34" s="17">
        <v>2174.69</v>
      </c>
      <c r="I34" s="17">
        <v>2263.22</v>
      </c>
      <c r="J34" s="17">
        <v>2363.06</v>
      </c>
      <c r="K34" s="17">
        <v>2534.64</v>
      </c>
      <c r="L34" s="17">
        <v>2606.65</v>
      </c>
      <c r="M34" s="17">
        <v>2610.14</v>
      </c>
      <c r="N34" s="17">
        <v>2607.94</v>
      </c>
      <c r="O34" s="17">
        <v>2610.97</v>
      </c>
      <c r="P34" s="17">
        <v>2607.83</v>
      </c>
      <c r="Q34" s="17">
        <v>2606.02</v>
      </c>
      <c r="R34" s="17">
        <v>2608.3</v>
      </c>
      <c r="S34" s="17">
        <v>2605.84</v>
      </c>
      <c r="T34" s="17">
        <v>2608.36</v>
      </c>
      <c r="U34" s="17">
        <v>2603.81</v>
      </c>
      <c r="V34" s="17">
        <v>2594.25</v>
      </c>
      <c r="W34" s="17">
        <v>2592.86</v>
      </c>
      <c r="X34" s="17">
        <v>2417.87</v>
      </c>
      <c r="Y34" s="18">
        <v>2324.84</v>
      </c>
    </row>
    <row r="35" spans="1:25" ht="15.75">
      <c r="A35" s="15" t="s">
        <v>66</v>
      </c>
      <c r="B35" s="16">
        <v>2324.51</v>
      </c>
      <c r="C35" s="17">
        <v>2239.55</v>
      </c>
      <c r="D35" s="17">
        <v>2178.5</v>
      </c>
      <c r="E35" s="17">
        <v>2169.38</v>
      </c>
      <c r="F35" s="17">
        <v>2161.95</v>
      </c>
      <c r="G35" s="17">
        <v>2153.74</v>
      </c>
      <c r="H35" s="17">
        <v>2167.3</v>
      </c>
      <c r="I35" s="17">
        <v>2239.86</v>
      </c>
      <c r="J35" s="17">
        <v>2338.35</v>
      </c>
      <c r="K35" s="17">
        <v>2415.16</v>
      </c>
      <c r="L35" s="17">
        <v>2539.37</v>
      </c>
      <c r="M35" s="17">
        <v>2590.63</v>
      </c>
      <c r="N35" s="17">
        <v>2584.54</v>
      </c>
      <c r="O35" s="17">
        <v>2589.58</v>
      </c>
      <c r="P35" s="17">
        <v>2589.76</v>
      </c>
      <c r="Q35" s="17">
        <v>2583.06</v>
      </c>
      <c r="R35" s="17">
        <v>2592.18</v>
      </c>
      <c r="S35" s="17">
        <v>2586.73</v>
      </c>
      <c r="T35" s="17">
        <v>2612.33</v>
      </c>
      <c r="U35" s="17">
        <v>2587.98</v>
      </c>
      <c r="V35" s="17">
        <v>2517.32</v>
      </c>
      <c r="W35" s="17">
        <v>2518.06</v>
      </c>
      <c r="X35" s="17">
        <v>2489.38</v>
      </c>
      <c r="Y35" s="18">
        <v>2364.92</v>
      </c>
    </row>
    <row r="36" spans="1:25" ht="15.75">
      <c r="A36" s="15" t="s">
        <v>67</v>
      </c>
      <c r="B36" s="16">
        <v>2339.36</v>
      </c>
      <c r="C36" s="17">
        <v>2213.47</v>
      </c>
      <c r="D36" s="17">
        <v>2249.5</v>
      </c>
      <c r="E36" s="17">
        <v>2203.8</v>
      </c>
      <c r="F36" s="17">
        <v>2178.08</v>
      </c>
      <c r="G36" s="17">
        <v>2180.75</v>
      </c>
      <c r="H36" s="17">
        <v>2246.67</v>
      </c>
      <c r="I36" s="17">
        <v>2321.08</v>
      </c>
      <c r="J36" s="17">
        <v>2531.7</v>
      </c>
      <c r="K36" s="17">
        <v>2620.83</v>
      </c>
      <c r="L36" s="17">
        <v>2661.62</v>
      </c>
      <c r="M36" s="17">
        <v>2818.11</v>
      </c>
      <c r="N36" s="17">
        <v>2815.21</v>
      </c>
      <c r="O36" s="17">
        <v>2812.8</v>
      </c>
      <c r="P36" s="17">
        <v>2761.24</v>
      </c>
      <c r="Q36" s="17">
        <v>2776.37</v>
      </c>
      <c r="R36" s="17">
        <v>2801.95</v>
      </c>
      <c r="S36" s="17">
        <v>2777.56</v>
      </c>
      <c r="T36" s="17">
        <v>2713.95</v>
      </c>
      <c r="U36" s="17">
        <v>2653.37</v>
      </c>
      <c r="V36" s="17">
        <v>2639.9</v>
      </c>
      <c r="W36" s="17">
        <v>2637.55</v>
      </c>
      <c r="X36" s="17">
        <v>2614.74</v>
      </c>
      <c r="Y36" s="18">
        <v>2581.22</v>
      </c>
    </row>
    <row r="37" spans="1:25" ht="15.75">
      <c r="A37" s="15" t="s">
        <v>68</v>
      </c>
      <c r="B37" s="16">
        <v>2458.79</v>
      </c>
      <c r="C37" s="17">
        <v>2312.21</v>
      </c>
      <c r="D37" s="17">
        <v>2251.97</v>
      </c>
      <c r="E37" s="17">
        <v>2227.68</v>
      </c>
      <c r="F37" s="17">
        <v>2199.3</v>
      </c>
      <c r="G37" s="17">
        <v>2196.68</v>
      </c>
      <c r="H37" s="17">
        <v>2238.66</v>
      </c>
      <c r="I37" s="17">
        <v>2308.25</v>
      </c>
      <c r="J37" s="17">
        <v>2446</v>
      </c>
      <c r="K37" s="17">
        <v>2573.59</v>
      </c>
      <c r="L37" s="17">
        <v>2583.45</v>
      </c>
      <c r="M37" s="17">
        <v>2645.49</v>
      </c>
      <c r="N37" s="17">
        <v>2608.21</v>
      </c>
      <c r="O37" s="17">
        <v>2592.26</v>
      </c>
      <c r="P37" s="17">
        <v>2589.84</v>
      </c>
      <c r="Q37" s="17">
        <v>2590.02</v>
      </c>
      <c r="R37" s="17">
        <v>2608.8</v>
      </c>
      <c r="S37" s="17">
        <v>2588.21</v>
      </c>
      <c r="T37" s="17">
        <v>2594.94</v>
      </c>
      <c r="U37" s="17">
        <v>2590.74</v>
      </c>
      <c r="V37" s="17">
        <v>2590.4</v>
      </c>
      <c r="W37" s="17">
        <v>2587.79</v>
      </c>
      <c r="X37" s="17">
        <v>2530.05</v>
      </c>
      <c r="Y37" s="18">
        <v>2429.05</v>
      </c>
    </row>
    <row r="38" spans="1:25" ht="15.75">
      <c r="A38" s="15" t="s">
        <v>69</v>
      </c>
      <c r="B38" s="16">
        <v>2336.42</v>
      </c>
      <c r="C38" s="17">
        <v>2249.99</v>
      </c>
      <c r="D38" s="17">
        <v>2181.25</v>
      </c>
      <c r="E38" s="17">
        <v>2170.93</v>
      </c>
      <c r="F38" s="17">
        <v>2169.49</v>
      </c>
      <c r="G38" s="17">
        <v>2170.52</v>
      </c>
      <c r="H38" s="17">
        <v>2179.8</v>
      </c>
      <c r="I38" s="17">
        <v>2255.09</v>
      </c>
      <c r="J38" s="17">
        <v>2370.22</v>
      </c>
      <c r="K38" s="17">
        <v>2632.42</v>
      </c>
      <c r="L38" s="17">
        <v>2626.93</v>
      </c>
      <c r="M38" s="17">
        <v>2595.31</v>
      </c>
      <c r="N38" s="17">
        <v>2564.75</v>
      </c>
      <c r="O38" s="17">
        <v>2561.48</v>
      </c>
      <c r="P38" s="17">
        <v>2537.81</v>
      </c>
      <c r="Q38" s="17">
        <v>2555.15</v>
      </c>
      <c r="R38" s="17">
        <v>2549.61</v>
      </c>
      <c r="S38" s="17">
        <v>2551.3</v>
      </c>
      <c r="T38" s="17">
        <v>2538.52</v>
      </c>
      <c r="U38" s="17">
        <v>2511.49</v>
      </c>
      <c r="V38" s="17">
        <v>2539.57</v>
      </c>
      <c r="W38" s="17">
        <v>2549.64</v>
      </c>
      <c r="X38" s="17">
        <v>2519.97</v>
      </c>
      <c r="Y38" s="18">
        <v>2446.94</v>
      </c>
    </row>
    <row r="39" spans="1:26" ht="16.5" thickBot="1">
      <c r="A39" s="19" t="s">
        <v>70</v>
      </c>
      <c r="B39" s="20">
        <v>2364.29</v>
      </c>
      <c r="C39" s="21">
        <v>2249.65</v>
      </c>
      <c r="D39" s="21">
        <v>2228.76</v>
      </c>
      <c r="E39" s="21">
        <v>2181.19</v>
      </c>
      <c r="F39" s="21">
        <v>2171.71</v>
      </c>
      <c r="G39" s="21">
        <v>2171.5</v>
      </c>
      <c r="H39" s="21">
        <v>2175.29</v>
      </c>
      <c r="I39" s="21">
        <v>2232.44</v>
      </c>
      <c r="J39" s="21">
        <v>2279.36</v>
      </c>
      <c r="K39" s="21">
        <v>2367.04</v>
      </c>
      <c r="L39" s="21">
        <v>2580.02</v>
      </c>
      <c r="M39" s="21">
        <v>2607.69</v>
      </c>
      <c r="N39" s="21">
        <v>2581.67</v>
      </c>
      <c r="O39" s="21">
        <v>2593.19</v>
      </c>
      <c r="P39" s="21">
        <v>2575.84</v>
      </c>
      <c r="Q39" s="21">
        <v>2595.52</v>
      </c>
      <c r="R39" s="21">
        <v>2579.82</v>
      </c>
      <c r="S39" s="21">
        <v>2567.93</v>
      </c>
      <c r="T39" s="21">
        <v>2584.63</v>
      </c>
      <c r="U39" s="21">
        <v>2601.6</v>
      </c>
      <c r="V39" s="21">
        <v>2584.36</v>
      </c>
      <c r="W39" s="21">
        <v>2582.67</v>
      </c>
      <c r="X39" s="21">
        <v>2531.51</v>
      </c>
      <c r="Y39" s="22">
        <v>2511.61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3153.39</v>
      </c>
      <c r="C43" s="12">
        <v>3099.44</v>
      </c>
      <c r="D43" s="12">
        <v>3098.04</v>
      </c>
      <c r="E43" s="12">
        <v>3050.43</v>
      </c>
      <c r="F43" s="12">
        <v>3026.82</v>
      </c>
      <c r="G43" s="12">
        <v>3003.35</v>
      </c>
      <c r="H43" s="12">
        <v>3038.85</v>
      </c>
      <c r="I43" s="12">
        <v>3095.77</v>
      </c>
      <c r="J43" s="12">
        <v>3182.87</v>
      </c>
      <c r="K43" s="12">
        <v>3274.09</v>
      </c>
      <c r="L43" s="12">
        <v>3165.78</v>
      </c>
      <c r="M43" s="12">
        <v>3238.37</v>
      </c>
      <c r="N43" s="12">
        <v>3187.44</v>
      </c>
      <c r="O43" s="12">
        <v>3233.29</v>
      </c>
      <c r="P43" s="12">
        <v>3189.38</v>
      </c>
      <c r="Q43" s="12">
        <v>3216.64</v>
      </c>
      <c r="R43" s="12">
        <v>3183.33</v>
      </c>
      <c r="S43" s="12">
        <v>3162.35</v>
      </c>
      <c r="T43" s="12">
        <v>3175.36</v>
      </c>
      <c r="U43" s="12">
        <v>3162.81</v>
      </c>
      <c r="V43" s="12">
        <v>3135.72</v>
      </c>
      <c r="W43" s="12">
        <v>3170.57</v>
      </c>
      <c r="X43" s="12">
        <v>3151.96</v>
      </c>
      <c r="Y43" s="13">
        <v>3094.4</v>
      </c>
      <c r="Z43" s="14"/>
    </row>
    <row r="44" spans="1:25" ht="15.75">
      <c r="A44" s="15" t="str">
        <f t="shared" si="0"/>
        <v>02.08.2019</v>
      </c>
      <c r="B44" s="16">
        <v>3109.18</v>
      </c>
      <c r="C44" s="17">
        <v>3075.83</v>
      </c>
      <c r="D44" s="17">
        <v>3073.07</v>
      </c>
      <c r="E44" s="17">
        <v>3034.94</v>
      </c>
      <c r="F44" s="17">
        <v>3012.51</v>
      </c>
      <c r="G44" s="17">
        <v>3005.25</v>
      </c>
      <c r="H44" s="17">
        <v>3038.02</v>
      </c>
      <c r="I44" s="17">
        <v>3098.29</v>
      </c>
      <c r="J44" s="17">
        <v>3202.58</v>
      </c>
      <c r="K44" s="17">
        <v>3312.44</v>
      </c>
      <c r="L44" s="17">
        <v>3360.47</v>
      </c>
      <c r="M44" s="17">
        <v>3375.61</v>
      </c>
      <c r="N44" s="17">
        <v>3395.45</v>
      </c>
      <c r="O44" s="17">
        <v>3446.24</v>
      </c>
      <c r="P44" s="17">
        <v>3439.07</v>
      </c>
      <c r="Q44" s="17">
        <v>3373.94</v>
      </c>
      <c r="R44" s="17">
        <v>3373.09</v>
      </c>
      <c r="S44" s="17">
        <v>3312.55</v>
      </c>
      <c r="T44" s="17">
        <v>3361.72</v>
      </c>
      <c r="U44" s="17">
        <v>3303.6</v>
      </c>
      <c r="V44" s="17">
        <v>3371.85</v>
      </c>
      <c r="W44" s="17">
        <v>3356.22</v>
      </c>
      <c r="X44" s="17">
        <v>3348.43</v>
      </c>
      <c r="Y44" s="18">
        <v>3305.32</v>
      </c>
    </row>
    <row r="45" spans="1:25" ht="15.75">
      <c r="A45" s="15" t="str">
        <f t="shared" si="0"/>
        <v>03.08.2019</v>
      </c>
      <c r="B45" s="16">
        <v>3171.54</v>
      </c>
      <c r="C45" s="17">
        <v>3151.38</v>
      </c>
      <c r="D45" s="17">
        <v>3126.41</v>
      </c>
      <c r="E45" s="17">
        <v>3111.9</v>
      </c>
      <c r="F45" s="17">
        <v>3064.94</v>
      </c>
      <c r="G45" s="17">
        <v>3039.85</v>
      </c>
      <c r="H45" s="17">
        <v>3043.06</v>
      </c>
      <c r="I45" s="17">
        <v>3077.83</v>
      </c>
      <c r="J45" s="17">
        <v>3164.11</v>
      </c>
      <c r="K45" s="17">
        <v>3293.41</v>
      </c>
      <c r="L45" s="17">
        <v>3405.58</v>
      </c>
      <c r="M45" s="17">
        <v>3436.39</v>
      </c>
      <c r="N45" s="17">
        <v>3373.57</v>
      </c>
      <c r="O45" s="17">
        <v>3379.47</v>
      </c>
      <c r="P45" s="17">
        <v>3372.76</v>
      </c>
      <c r="Q45" s="17">
        <v>3353.42</v>
      </c>
      <c r="R45" s="17">
        <v>3370.17</v>
      </c>
      <c r="S45" s="17">
        <v>3286.54</v>
      </c>
      <c r="T45" s="17">
        <v>3289.59</v>
      </c>
      <c r="U45" s="17">
        <v>3285.32</v>
      </c>
      <c r="V45" s="17">
        <v>3436.89</v>
      </c>
      <c r="W45" s="17">
        <v>3432.52</v>
      </c>
      <c r="X45" s="17">
        <v>3327.49</v>
      </c>
      <c r="Y45" s="18">
        <v>3193.91</v>
      </c>
    </row>
    <row r="46" spans="1:25" ht="15.75">
      <c r="A46" s="15" t="str">
        <f t="shared" si="0"/>
        <v>04.08.2019</v>
      </c>
      <c r="B46" s="16">
        <v>3151.62</v>
      </c>
      <c r="C46" s="17">
        <v>3112.59</v>
      </c>
      <c r="D46" s="17">
        <v>3099.16</v>
      </c>
      <c r="E46" s="17">
        <v>3081.32</v>
      </c>
      <c r="F46" s="17">
        <v>3036.8</v>
      </c>
      <c r="G46" s="17">
        <v>2990.95</v>
      </c>
      <c r="H46" s="17">
        <v>2999.1</v>
      </c>
      <c r="I46" s="17">
        <v>2985.81</v>
      </c>
      <c r="J46" s="17">
        <v>3104.63</v>
      </c>
      <c r="K46" s="17">
        <v>3167.54</v>
      </c>
      <c r="L46" s="17">
        <v>3318.48</v>
      </c>
      <c r="M46" s="17">
        <v>3348.84</v>
      </c>
      <c r="N46" s="17">
        <v>3326.95</v>
      </c>
      <c r="O46" s="17">
        <v>3372.91</v>
      </c>
      <c r="P46" s="17">
        <v>3326.36</v>
      </c>
      <c r="Q46" s="17">
        <v>3314.7</v>
      </c>
      <c r="R46" s="17">
        <v>3315.78</v>
      </c>
      <c r="S46" s="17">
        <v>3305.35</v>
      </c>
      <c r="T46" s="17">
        <v>3315.09</v>
      </c>
      <c r="U46" s="17">
        <v>3306.91</v>
      </c>
      <c r="V46" s="17">
        <v>3370.88</v>
      </c>
      <c r="W46" s="17">
        <v>3296.76</v>
      </c>
      <c r="X46" s="17">
        <v>3370.33</v>
      </c>
      <c r="Y46" s="18">
        <v>3306.02</v>
      </c>
    </row>
    <row r="47" spans="1:25" ht="15.75">
      <c r="A47" s="15" t="str">
        <f t="shared" si="0"/>
        <v>05.08.2019</v>
      </c>
      <c r="B47" s="16">
        <v>3250.6</v>
      </c>
      <c r="C47" s="17">
        <v>3145</v>
      </c>
      <c r="D47" s="17">
        <v>3073.9</v>
      </c>
      <c r="E47" s="17">
        <v>3050.33</v>
      </c>
      <c r="F47" s="17">
        <v>3021.19</v>
      </c>
      <c r="G47" s="17">
        <v>3007.06</v>
      </c>
      <c r="H47" s="17">
        <v>3026.41</v>
      </c>
      <c r="I47" s="17">
        <v>3092.13</v>
      </c>
      <c r="J47" s="17">
        <v>3165.46</v>
      </c>
      <c r="K47" s="17">
        <v>3336.62</v>
      </c>
      <c r="L47" s="17">
        <v>3404.45</v>
      </c>
      <c r="M47" s="17">
        <v>3516.17</v>
      </c>
      <c r="N47" s="17">
        <v>3497.71</v>
      </c>
      <c r="O47" s="17">
        <v>3511.41</v>
      </c>
      <c r="P47" s="17">
        <v>3478.29</v>
      </c>
      <c r="Q47" s="17">
        <v>3490.5</v>
      </c>
      <c r="R47" s="17">
        <v>3511.54</v>
      </c>
      <c r="S47" s="17">
        <v>3488.36</v>
      </c>
      <c r="T47" s="17">
        <v>3428.91</v>
      </c>
      <c r="U47" s="17">
        <v>3396.18</v>
      </c>
      <c r="V47" s="17">
        <v>3383.28</v>
      </c>
      <c r="W47" s="17">
        <v>3375.37</v>
      </c>
      <c r="X47" s="17">
        <v>3334.62</v>
      </c>
      <c r="Y47" s="18">
        <v>3221.16</v>
      </c>
    </row>
    <row r="48" spans="1:25" ht="15.75">
      <c r="A48" s="15" t="str">
        <f t="shared" si="0"/>
        <v>06.08.2019</v>
      </c>
      <c r="B48" s="16">
        <v>3156.34</v>
      </c>
      <c r="C48" s="17">
        <v>3036.36</v>
      </c>
      <c r="D48" s="17">
        <v>3017.96</v>
      </c>
      <c r="E48" s="17">
        <v>2972.32</v>
      </c>
      <c r="F48" s="17">
        <v>2948.64</v>
      </c>
      <c r="G48" s="17">
        <v>2989.3</v>
      </c>
      <c r="H48" s="17">
        <v>3000.49</v>
      </c>
      <c r="I48" s="17">
        <v>3092.77</v>
      </c>
      <c r="J48" s="17">
        <v>3157.95</v>
      </c>
      <c r="K48" s="17">
        <v>3362.43</v>
      </c>
      <c r="L48" s="17">
        <v>3405.58</v>
      </c>
      <c r="M48" s="17">
        <v>3464.26</v>
      </c>
      <c r="N48" s="17">
        <v>3456.02</v>
      </c>
      <c r="O48" s="17">
        <v>3466.52</v>
      </c>
      <c r="P48" s="17">
        <v>3459.62</v>
      </c>
      <c r="Q48" s="17">
        <v>3452.1</v>
      </c>
      <c r="R48" s="17">
        <v>3445.87</v>
      </c>
      <c r="S48" s="17">
        <v>3422.06</v>
      </c>
      <c r="T48" s="17">
        <v>3419.51</v>
      </c>
      <c r="U48" s="17">
        <v>3408.24</v>
      </c>
      <c r="V48" s="17">
        <v>3406.79</v>
      </c>
      <c r="W48" s="17">
        <v>3392.33</v>
      </c>
      <c r="X48" s="17">
        <v>3369.44</v>
      </c>
      <c r="Y48" s="18">
        <v>3304.21</v>
      </c>
    </row>
    <row r="49" spans="1:25" ht="15.75">
      <c r="A49" s="15" t="str">
        <f t="shared" si="0"/>
        <v>07.08.2019</v>
      </c>
      <c r="B49" s="16">
        <v>3248.18</v>
      </c>
      <c r="C49" s="17">
        <v>3126.38</v>
      </c>
      <c r="D49" s="17">
        <v>3086.44</v>
      </c>
      <c r="E49" s="17">
        <v>3030.24</v>
      </c>
      <c r="F49" s="17">
        <v>3001.19</v>
      </c>
      <c r="G49" s="17">
        <v>2992.36</v>
      </c>
      <c r="H49" s="17">
        <v>3017.32</v>
      </c>
      <c r="I49" s="17">
        <v>3130.33</v>
      </c>
      <c r="J49" s="17">
        <v>3178.61</v>
      </c>
      <c r="K49" s="17">
        <v>3364.87</v>
      </c>
      <c r="L49" s="17">
        <v>3425.64</v>
      </c>
      <c r="M49" s="17">
        <v>3470.13</v>
      </c>
      <c r="N49" s="17">
        <v>3469.58</v>
      </c>
      <c r="O49" s="17">
        <v>3463.13</v>
      </c>
      <c r="P49" s="17">
        <v>3438.43</v>
      </c>
      <c r="Q49" s="17">
        <v>3441.71</v>
      </c>
      <c r="R49" s="17">
        <v>3440.14</v>
      </c>
      <c r="S49" s="17">
        <v>3406.51</v>
      </c>
      <c r="T49" s="17">
        <v>3389.56</v>
      </c>
      <c r="U49" s="17">
        <v>3386.3</v>
      </c>
      <c r="V49" s="17">
        <v>3386.51</v>
      </c>
      <c r="W49" s="17">
        <v>3386.32</v>
      </c>
      <c r="X49" s="17">
        <v>3362.74</v>
      </c>
      <c r="Y49" s="18">
        <v>3306</v>
      </c>
    </row>
    <row r="50" spans="1:25" ht="15.75">
      <c r="A50" s="15" t="str">
        <f t="shared" si="0"/>
        <v>08.08.2019</v>
      </c>
      <c r="B50" s="16">
        <v>3219.05</v>
      </c>
      <c r="C50" s="17">
        <v>3120.76</v>
      </c>
      <c r="D50" s="17">
        <v>3108.79</v>
      </c>
      <c r="E50" s="17">
        <v>3032.33</v>
      </c>
      <c r="F50" s="17">
        <v>3003.87</v>
      </c>
      <c r="G50" s="17">
        <v>3005.08</v>
      </c>
      <c r="H50" s="17">
        <v>3036.97</v>
      </c>
      <c r="I50" s="17">
        <v>3112.74</v>
      </c>
      <c r="J50" s="17">
        <v>3175.42</v>
      </c>
      <c r="K50" s="17">
        <v>3337.58</v>
      </c>
      <c r="L50" s="17">
        <v>3417.93</v>
      </c>
      <c r="M50" s="17">
        <v>3464.35</v>
      </c>
      <c r="N50" s="17">
        <v>3475.23</v>
      </c>
      <c r="O50" s="17">
        <v>3477.99</v>
      </c>
      <c r="P50" s="17">
        <v>3464.8</v>
      </c>
      <c r="Q50" s="17">
        <v>3479.31</v>
      </c>
      <c r="R50" s="17">
        <v>3485.64</v>
      </c>
      <c r="S50" s="17">
        <v>3470.47</v>
      </c>
      <c r="T50" s="17">
        <v>3486.17</v>
      </c>
      <c r="U50" s="17">
        <v>3461.61</v>
      </c>
      <c r="V50" s="17">
        <v>3467.71</v>
      </c>
      <c r="W50" s="17">
        <v>3429.19</v>
      </c>
      <c r="X50" s="17">
        <v>3382.3</v>
      </c>
      <c r="Y50" s="18">
        <v>3323.69</v>
      </c>
    </row>
    <row r="51" spans="1:25" ht="15.75">
      <c r="A51" s="15" t="str">
        <f t="shared" si="0"/>
        <v>09.08.2019</v>
      </c>
      <c r="B51" s="16">
        <v>3258.77</v>
      </c>
      <c r="C51" s="17">
        <v>3124.61</v>
      </c>
      <c r="D51" s="17">
        <v>3046.11</v>
      </c>
      <c r="E51" s="17">
        <v>3000.66</v>
      </c>
      <c r="F51" s="17">
        <v>2991.25</v>
      </c>
      <c r="G51" s="17">
        <v>2990.8</v>
      </c>
      <c r="H51" s="17">
        <v>3001.7</v>
      </c>
      <c r="I51" s="17">
        <v>3087.59</v>
      </c>
      <c r="J51" s="17">
        <v>3176.96</v>
      </c>
      <c r="K51" s="17">
        <v>3315.16</v>
      </c>
      <c r="L51" s="17">
        <v>3378.69</v>
      </c>
      <c r="M51" s="17">
        <v>3440.09</v>
      </c>
      <c r="N51" s="17">
        <v>3442.97</v>
      </c>
      <c r="O51" s="17">
        <v>3447.61</v>
      </c>
      <c r="P51" s="17">
        <v>3397.36</v>
      </c>
      <c r="Q51" s="17">
        <v>3395.45</v>
      </c>
      <c r="R51" s="17">
        <v>3413.78</v>
      </c>
      <c r="S51" s="17">
        <v>3390.72</v>
      </c>
      <c r="T51" s="17">
        <v>3382.73</v>
      </c>
      <c r="U51" s="17">
        <v>3378.65</v>
      </c>
      <c r="V51" s="17">
        <v>3382.38</v>
      </c>
      <c r="W51" s="17">
        <v>3364.59</v>
      </c>
      <c r="X51" s="17">
        <v>3336.37</v>
      </c>
      <c r="Y51" s="18">
        <v>3287.08</v>
      </c>
    </row>
    <row r="52" spans="1:25" ht="15.75">
      <c r="A52" s="15" t="str">
        <f t="shared" si="0"/>
        <v>10.08.2019</v>
      </c>
      <c r="B52" s="16">
        <v>3228.48</v>
      </c>
      <c r="C52" s="17">
        <v>3137.25</v>
      </c>
      <c r="D52" s="17">
        <v>3076.39</v>
      </c>
      <c r="E52" s="17">
        <v>3031.98</v>
      </c>
      <c r="F52" s="17">
        <v>3008.49</v>
      </c>
      <c r="G52" s="17">
        <v>3006.49</v>
      </c>
      <c r="H52" s="17">
        <v>3010.73</v>
      </c>
      <c r="I52" s="17">
        <v>3064.67</v>
      </c>
      <c r="J52" s="17">
        <v>3135.08</v>
      </c>
      <c r="K52" s="17">
        <v>3198.2</v>
      </c>
      <c r="L52" s="17">
        <v>3373.41</v>
      </c>
      <c r="M52" s="17">
        <v>3384.28</v>
      </c>
      <c r="N52" s="17">
        <v>3381.84</v>
      </c>
      <c r="O52" s="17">
        <v>3382.24</v>
      </c>
      <c r="P52" s="17">
        <v>3381.11</v>
      </c>
      <c r="Q52" s="17">
        <v>3376.34</v>
      </c>
      <c r="R52" s="17">
        <v>3373.2</v>
      </c>
      <c r="S52" s="17">
        <v>3370.75</v>
      </c>
      <c r="T52" s="17">
        <v>3363.67</v>
      </c>
      <c r="U52" s="17">
        <v>3338.11</v>
      </c>
      <c r="V52" s="17">
        <v>3336.47</v>
      </c>
      <c r="W52" s="17">
        <v>3335.8</v>
      </c>
      <c r="X52" s="17">
        <v>3296.61</v>
      </c>
      <c r="Y52" s="18">
        <v>3158.53</v>
      </c>
    </row>
    <row r="53" spans="1:25" ht="15.75">
      <c r="A53" s="15" t="str">
        <f t="shared" si="0"/>
        <v>11.08.2019</v>
      </c>
      <c r="B53" s="16">
        <v>3110.52</v>
      </c>
      <c r="C53" s="17">
        <v>3085.48</v>
      </c>
      <c r="D53" s="17">
        <v>2999.09</v>
      </c>
      <c r="E53" s="17">
        <v>2996.29</v>
      </c>
      <c r="F53" s="17">
        <v>2987.88</v>
      </c>
      <c r="G53" s="17">
        <v>2959.58</v>
      </c>
      <c r="H53" s="17">
        <v>2961.43</v>
      </c>
      <c r="I53" s="17">
        <v>2887.32</v>
      </c>
      <c r="J53" s="17">
        <v>3004.67</v>
      </c>
      <c r="K53" s="17">
        <v>3063.39</v>
      </c>
      <c r="L53" s="17">
        <v>3196.66</v>
      </c>
      <c r="M53" s="17">
        <v>3318.78</v>
      </c>
      <c r="N53" s="17">
        <v>3311.19</v>
      </c>
      <c r="O53" s="17">
        <v>3313.68</v>
      </c>
      <c r="P53" s="17">
        <v>3308.24</v>
      </c>
      <c r="Q53" s="17">
        <v>3309.25</v>
      </c>
      <c r="R53" s="17">
        <v>3310.38</v>
      </c>
      <c r="S53" s="17">
        <v>3312.62</v>
      </c>
      <c r="T53" s="17">
        <v>3311.53</v>
      </c>
      <c r="U53" s="17">
        <v>3298.99</v>
      </c>
      <c r="V53" s="17">
        <v>3305.54</v>
      </c>
      <c r="W53" s="17">
        <v>3326.41</v>
      </c>
      <c r="X53" s="17">
        <v>3302.35</v>
      </c>
      <c r="Y53" s="18">
        <v>3151.15</v>
      </c>
    </row>
    <row r="54" spans="1:25" ht="15.75">
      <c r="A54" s="15" t="str">
        <f t="shared" si="0"/>
        <v>12.08.2019</v>
      </c>
      <c r="B54" s="16">
        <v>3107.21</v>
      </c>
      <c r="C54" s="17">
        <v>3083.72</v>
      </c>
      <c r="D54" s="17">
        <v>3003.01</v>
      </c>
      <c r="E54" s="17">
        <v>2989.41</v>
      </c>
      <c r="F54" s="17">
        <v>2964.98</v>
      </c>
      <c r="G54" s="17">
        <v>2964.75</v>
      </c>
      <c r="H54" s="17">
        <v>2990.19</v>
      </c>
      <c r="I54" s="17">
        <v>3037.39</v>
      </c>
      <c r="J54" s="17">
        <v>3143.14</v>
      </c>
      <c r="K54" s="17">
        <v>3263.67</v>
      </c>
      <c r="L54" s="17">
        <v>3340.31</v>
      </c>
      <c r="M54" s="17">
        <v>3361.82</v>
      </c>
      <c r="N54" s="17">
        <v>3365.13</v>
      </c>
      <c r="O54" s="17">
        <v>3363.21</v>
      </c>
      <c r="P54" s="17">
        <v>3360.38</v>
      </c>
      <c r="Q54" s="17">
        <v>3376.95</v>
      </c>
      <c r="R54" s="17">
        <v>3384.92</v>
      </c>
      <c r="S54" s="17">
        <v>3384.57</v>
      </c>
      <c r="T54" s="17">
        <v>3351.72</v>
      </c>
      <c r="U54" s="17">
        <v>3314.57</v>
      </c>
      <c r="V54" s="17">
        <v>3316.13</v>
      </c>
      <c r="W54" s="17">
        <v>3310.8</v>
      </c>
      <c r="X54" s="17">
        <v>3206.36</v>
      </c>
      <c r="Y54" s="18">
        <v>3127.45</v>
      </c>
    </row>
    <row r="55" spans="1:25" ht="15.75">
      <c r="A55" s="15" t="str">
        <f t="shared" si="0"/>
        <v>13.08.2019</v>
      </c>
      <c r="B55" s="16">
        <v>3089.94</v>
      </c>
      <c r="C55" s="17">
        <v>3080.14</v>
      </c>
      <c r="D55" s="17">
        <v>3007.42</v>
      </c>
      <c r="E55" s="17">
        <v>3000.12</v>
      </c>
      <c r="F55" s="17">
        <v>2996.58</v>
      </c>
      <c r="G55" s="17">
        <v>2995.6</v>
      </c>
      <c r="H55" s="17">
        <v>2999.11</v>
      </c>
      <c r="I55" s="17">
        <v>3084.6</v>
      </c>
      <c r="J55" s="17">
        <v>3416.81</v>
      </c>
      <c r="K55" s="17">
        <v>3402.81</v>
      </c>
      <c r="L55" s="17">
        <v>3394.12</v>
      </c>
      <c r="M55" s="17">
        <v>3415.48</v>
      </c>
      <c r="N55" s="17">
        <v>3456.77</v>
      </c>
      <c r="O55" s="17">
        <v>3485.15</v>
      </c>
      <c r="P55" s="17">
        <v>3448.64</v>
      </c>
      <c r="Q55" s="17">
        <v>3419.81</v>
      </c>
      <c r="R55" s="17">
        <v>3386.09</v>
      </c>
      <c r="S55" s="17">
        <v>3386.73</v>
      </c>
      <c r="T55" s="17">
        <v>3391.55</v>
      </c>
      <c r="U55" s="17">
        <v>3390.74</v>
      </c>
      <c r="V55" s="17">
        <v>3388.57</v>
      </c>
      <c r="W55" s="17">
        <v>3384.1</v>
      </c>
      <c r="X55" s="17">
        <v>3320.24</v>
      </c>
      <c r="Y55" s="18">
        <v>3167.75</v>
      </c>
    </row>
    <row r="56" spans="1:25" ht="15.75">
      <c r="A56" s="15" t="str">
        <f t="shared" si="0"/>
        <v>14.08.2019</v>
      </c>
      <c r="B56" s="16">
        <v>3124.87</v>
      </c>
      <c r="C56" s="17">
        <v>3063.06</v>
      </c>
      <c r="D56" s="17">
        <v>3034.61</v>
      </c>
      <c r="E56" s="17">
        <v>2975.49</v>
      </c>
      <c r="F56" s="17">
        <v>2974.52</v>
      </c>
      <c r="G56" s="17">
        <v>2967.47</v>
      </c>
      <c r="H56" s="17">
        <v>2977.8</v>
      </c>
      <c r="I56" s="17">
        <v>3037.85</v>
      </c>
      <c r="J56" s="17">
        <v>3160.87</v>
      </c>
      <c r="K56" s="17">
        <v>3260.98</v>
      </c>
      <c r="L56" s="17">
        <v>3261.29</v>
      </c>
      <c r="M56" s="17">
        <v>3251.83</v>
      </c>
      <c r="N56" s="17">
        <v>3198.53</v>
      </c>
      <c r="O56" s="17">
        <v>3289.53</v>
      </c>
      <c r="P56" s="17">
        <v>3281.72</v>
      </c>
      <c r="Q56" s="17">
        <v>3203.24</v>
      </c>
      <c r="R56" s="17">
        <v>3129.66</v>
      </c>
      <c r="S56" s="17">
        <v>3117.21</v>
      </c>
      <c r="T56" s="17">
        <v>3109.47</v>
      </c>
      <c r="U56" s="17">
        <v>3111.47</v>
      </c>
      <c r="V56" s="17">
        <v>3109.04</v>
      </c>
      <c r="W56" s="17">
        <v>3122.43</v>
      </c>
      <c r="X56" s="17">
        <v>3110.69</v>
      </c>
      <c r="Y56" s="18">
        <v>3108.89</v>
      </c>
    </row>
    <row r="57" spans="1:25" ht="15.75">
      <c r="A57" s="15" t="str">
        <f t="shared" si="0"/>
        <v>15.08.2019</v>
      </c>
      <c r="B57" s="16">
        <v>3055.86</v>
      </c>
      <c r="C57" s="17">
        <v>3052.55</v>
      </c>
      <c r="D57" s="17">
        <v>3043.59</v>
      </c>
      <c r="E57" s="17">
        <v>3008.6</v>
      </c>
      <c r="F57" s="17">
        <v>2981.05</v>
      </c>
      <c r="G57" s="17">
        <v>2978.27</v>
      </c>
      <c r="H57" s="17">
        <v>3028.93</v>
      </c>
      <c r="I57" s="17">
        <v>3070.85</v>
      </c>
      <c r="J57" s="17">
        <v>3153.73</v>
      </c>
      <c r="K57" s="17">
        <v>3321.19</v>
      </c>
      <c r="L57" s="17">
        <v>3369.62</v>
      </c>
      <c r="M57" s="17">
        <v>3378.65</v>
      </c>
      <c r="N57" s="17">
        <v>3370.25</v>
      </c>
      <c r="O57" s="17">
        <v>3389.88</v>
      </c>
      <c r="P57" s="17">
        <v>3374.64</v>
      </c>
      <c r="Q57" s="17">
        <v>3369.61</v>
      </c>
      <c r="R57" s="17">
        <v>3365.07</v>
      </c>
      <c r="S57" s="17">
        <v>3280.07</v>
      </c>
      <c r="T57" s="17">
        <v>3270.97</v>
      </c>
      <c r="U57" s="17">
        <v>3259.58</v>
      </c>
      <c r="V57" s="17">
        <v>3262.21</v>
      </c>
      <c r="W57" s="17">
        <v>3255.99</v>
      </c>
      <c r="X57" s="17">
        <v>3208.57</v>
      </c>
      <c r="Y57" s="18">
        <v>3126.23</v>
      </c>
    </row>
    <row r="58" spans="1:25" ht="15.75">
      <c r="A58" s="15" t="str">
        <f t="shared" si="0"/>
        <v>16.08.2019</v>
      </c>
      <c r="B58" s="16">
        <v>3088.16</v>
      </c>
      <c r="C58" s="17">
        <v>3073.09</v>
      </c>
      <c r="D58" s="17">
        <v>2980.59</v>
      </c>
      <c r="E58" s="17">
        <v>2972.11</v>
      </c>
      <c r="F58" s="17">
        <v>2944.1</v>
      </c>
      <c r="G58" s="17">
        <v>2889.82</v>
      </c>
      <c r="H58" s="17">
        <v>2973.96</v>
      </c>
      <c r="I58" s="17">
        <v>3043.91</v>
      </c>
      <c r="J58" s="17">
        <v>3139.67</v>
      </c>
      <c r="K58" s="17">
        <v>3282.98</v>
      </c>
      <c r="L58" s="17">
        <v>3348.27</v>
      </c>
      <c r="M58" s="17">
        <v>3390.2</v>
      </c>
      <c r="N58" s="17">
        <v>3390.53</v>
      </c>
      <c r="O58" s="17">
        <v>3391.28</v>
      </c>
      <c r="P58" s="17">
        <v>3389.39</v>
      </c>
      <c r="Q58" s="17">
        <v>3388.36</v>
      </c>
      <c r="R58" s="17">
        <v>3378.21</v>
      </c>
      <c r="S58" s="17">
        <v>3329.78</v>
      </c>
      <c r="T58" s="17">
        <v>3344.43</v>
      </c>
      <c r="U58" s="17">
        <v>3286.89</v>
      </c>
      <c r="V58" s="17">
        <v>3284.88</v>
      </c>
      <c r="W58" s="17">
        <v>3282.86</v>
      </c>
      <c r="X58" s="17">
        <v>3125.31</v>
      </c>
      <c r="Y58" s="18">
        <v>3062.87</v>
      </c>
    </row>
    <row r="59" spans="1:25" ht="15.75">
      <c r="A59" s="15" t="str">
        <f t="shared" si="0"/>
        <v>17.08.2019</v>
      </c>
      <c r="B59" s="16">
        <v>3085.39</v>
      </c>
      <c r="C59" s="17">
        <v>3068.23</v>
      </c>
      <c r="D59" s="17">
        <v>3075.78</v>
      </c>
      <c r="E59" s="17">
        <v>3031.62</v>
      </c>
      <c r="F59" s="17">
        <v>3035.88</v>
      </c>
      <c r="G59" s="17">
        <v>3031.69</v>
      </c>
      <c r="H59" s="17">
        <v>3032.91</v>
      </c>
      <c r="I59" s="17">
        <v>3045.59</v>
      </c>
      <c r="J59" s="17">
        <v>3120.76</v>
      </c>
      <c r="K59" s="17">
        <v>3229.61</v>
      </c>
      <c r="L59" s="17">
        <v>3387.95</v>
      </c>
      <c r="M59" s="17">
        <v>3442.93</v>
      </c>
      <c r="N59" s="17">
        <v>3392.71</v>
      </c>
      <c r="O59" s="17">
        <v>3425.42</v>
      </c>
      <c r="P59" s="17">
        <v>3392.21</v>
      </c>
      <c r="Q59" s="17">
        <v>3386.66</v>
      </c>
      <c r="R59" s="17">
        <v>3391.25</v>
      </c>
      <c r="S59" s="17">
        <v>3391.67</v>
      </c>
      <c r="T59" s="17">
        <v>3348.94</v>
      </c>
      <c r="U59" s="17">
        <v>3382.1</v>
      </c>
      <c r="V59" s="17">
        <v>3330.73</v>
      </c>
      <c r="W59" s="17">
        <v>3290.38</v>
      </c>
      <c r="X59" s="17">
        <v>3140.22</v>
      </c>
      <c r="Y59" s="18">
        <v>2999.85</v>
      </c>
    </row>
    <row r="60" spans="1:25" ht="15.75">
      <c r="A60" s="15" t="str">
        <f t="shared" si="0"/>
        <v>18.08.2019</v>
      </c>
      <c r="B60" s="16">
        <v>3023.15</v>
      </c>
      <c r="C60" s="17">
        <v>3066.94</v>
      </c>
      <c r="D60" s="17">
        <v>3061.66</v>
      </c>
      <c r="E60" s="17">
        <v>3004.57</v>
      </c>
      <c r="F60" s="17">
        <v>2986.26</v>
      </c>
      <c r="G60" s="17">
        <v>2974.39</v>
      </c>
      <c r="H60" s="17">
        <v>2969.94</v>
      </c>
      <c r="I60" s="17">
        <v>2976.86</v>
      </c>
      <c r="J60" s="17">
        <v>3074.2</v>
      </c>
      <c r="K60" s="17">
        <v>3092.71</v>
      </c>
      <c r="L60" s="17">
        <v>3248.55</v>
      </c>
      <c r="M60" s="17">
        <v>3336.83</v>
      </c>
      <c r="N60" s="17">
        <v>3322.8</v>
      </c>
      <c r="O60" s="17">
        <v>3316.43</v>
      </c>
      <c r="P60" s="17">
        <v>3306.84</v>
      </c>
      <c r="Q60" s="17">
        <v>3301.46</v>
      </c>
      <c r="R60" s="17">
        <v>3299.2</v>
      </c>
      <c r="S60" s="17">
        <v>3304.99</v>
      </c>
      <c r="T60" s="17">
        <v>3317.24</v>
      </c>
      <c r="U60" s="17">
        <v>3295.35</v>
      </c>
      <c r="V60" s="17">
        <v>3295.53</v>
      </c>
      <c r="W60" s="17">
        <v>3296.17</v>
      </c>
      <c r="X60" s="17">
        <v>3145.37</v>
      </c>
      <c r="Y60" s="18">
        <v>3054.05</v>
      </c>
    </row>
    <row r="61" spans="1:25" ht="15.75">
      <c r="A61" s="15" t="str">
        <f t="shared" si="0"/>
        <v>19.08.2019</v>
      </c>
      <c r="B61" s="16">
        <v>3086.24</v>
      </c>
      <c r="C61" s="17">
        <v>3052.12</v>
      </c>
      <c r="D61" s="17">
        <v>3033.8</v>
      </c>
      <c r="E61" s="17">
        <v>2984.11</v>
      </c>
      <c r="F61" s="17">
        <v>2973.18</v>
      </c>
      <c r="G61" s="17">
        <v>2973.88</v>
      </c>
      <c r="H61" s="17">
        <v>2988.61</v>
      </c>
      <c r="I61" s="17">
        <v>3085.61</v>
      </c>
      <c r="J61" s="17">
        <v>3194.24</v>
      </c>
      <c r="K61" s="17">
        <v>3291.15</v>
      </c>
      <c r="L61" s="17">
        <v>3384.28</v>
      </c>
      <c r="M61" s="17">
        <v>3406.89</v>
      </c>
      <c r="N61" s="17">
        <v>3396.24</v>
      </c>
      <c r="O61" s="17">
        <v>3411.42</v>
      </c>
      <c r="P61" s="17">
        <v>3391.35</v>
      </c>
      <c r="Q61" s="17">
        <v>3379.28</v>
      </c>
      <c r="R61" s="17">
        <v>3379.41</v>
      </c>
      <c r="S61" s="17">
        <v>3375.41</v>
      </c>
      <c r="T61" s="17">
        <v>3376.29</v>
      </c>
      <c r="U61" s="17">
        <v>3353.93</v>
      </c>
      <c r="V61" s="17">
        <v>3341.31</v>
      </c>
      <c r="W61" s="17">
        <v>3343.37</v>
      </c>
      <c r="X61" s="17">
        <v>3343.23</v>
      </c>
      <c r="Y61" s="18">
        <v>3255.21</v>
      </c>
    </row>
    <row r="62" spans="1:25" ht="15.75">
      <c r="A62" s="15" t="str">
        <f t="shared" si="0"/>
        <v>20.08.2019</v>
      </c>
      <c r="B62" s="16">
        <v>3141.85</v>
      </c>
      <c r="C62" s="17">
        <v>3124.42</v>
      </c>
      <c r="D62" s="17">
        <v>3029.17</v>
      </c>
      <c r="E62" s="17">
        <v>2976.39</v>
      </c>
      <c r="F62" s="17">
        <v>2959.75</v>
      </c>
      <c r="G62" s="17">
        <v>2964.25</v>
      </c>
      <c r="H62" s="17">
        <v>2977.62</v>
      </c>
      <c r="I62" s="17">
        <v>3038.7</v>
      </c>
      <c r="J62" s="17">
        <v>3153.97</v>
      </c>
      <c r="K62" s="17">
        <v>3183.24</v>
      </c>
      <c r="L62" s="17">
        <v>3327.16</v>
      </c>
      <c r="M62" s="17">
        <v>3360.14</v>
      </c>
      <c r="N62" s="17">
        <v>3355.67</v>
      </c>
      <c r="O62" s="17">
        <v>3365.41</v>
      </c>
      <c r="P62" s="17">
        <v>3355.15</v>
      </c>
      <c r="Q62" s="17">
        <v>3343.94</v>
      </c>
      <c r="R62" s="17">
        <v>3356.52</v>
      </c>
      <c r="S62" s="17">
        <v>3337.31</v>
      </c>
      <c r="T62" s="17">
        <v>3352.1</v>
      </c>
      <c r="U62" s="17">
        <v>3335.01</v>
      </c>
      <c r="V62" s="17">
        <v>3324.48</v>
      </c>
      <c r="W62" s="17">
        <v>3327.38</v>
      </c>
      <c r="X62" s="17">
        <v>3302.92</v>
      </c>
      <c r="Y62" s="18">
        <v>3230.41</v>
      </c>
    </row>
    <row r="63" spans="1:25" ht="15.75">
      <c r="A63" s="15" t="str">
        <f t="shared" si="0"/>
        <v>21.08.2019</v>
      </c>
      <c r="B63" s="16">
        <v>3147.74</v>
      </c>
      <c r="C63" s="17">
        <v>3040.37</v>
      </c>
      <c r="D63" s="17">
        <v>2966.98</v>
      </c>
      <c r="E63" s="17">
        <v>2950.01</v>
      </c>
      <c r="F63" s="17">
        <v>2818.75</v>
      </c>
      <c r="G63" s="17">
        <v>2756.52</v>
      </c>
      <c r="H63" s="17">
        <v>2892.31</v>
      </c>
      <c r="I63" s="17">
        <v>2988.5</v>
      </c>
      <c r="J63" s="17">
        <v>3123.01</v>
      </c>
      <c r="K63" s="17">
        <v>3190.81</v>
      </c>
      <c r="L63" s="17">
        <v>3318.83</v>
      </c>
      <c r="M63" s="17">
        <v>3330.15</v>
      </c>
      <c r="N63" s="17">
        <v>3338.96</v>
      </c>
      <c r="O63" s="17">
        <v>3344.23</v>
      </c>
      <c r="P63" s="17">
        <v>3332.79</v>
      </c>
      <c r="Q63" s="17">
        <v>3332.38</v>
      </c>
      <c r="R63" s="17">
        <v>3341.29</v>
      </c>
      <c r="S63" s="17">
        <v>3325.94</v>
      </c>
      <c r="T63" s="17">
        <v>3329.15</v>
      </c>
      <c r="U63" s="17">
        <v>3329.68</v>
      </c>
      <c r="V63" s="17">
        <v>3319.73</v>
      </c>
      <c r="W63" s="17">
        <v>3318.64</v>
      </c>
      <c r="X63" s="17">
        <v>3299.12</v>
      </c>
      <c r="Y63" s="18">
        <v>3180.03</v>
      </c>
    </row>
    <row r="64" spans="1:25" ht="15.75">
      <c r="A64" s="15" t="str">
        <f t="shared" si="0"/>
        <v>22.08.2019</v>
      </c>
      <c r="B64" s="16">
        <v>3122.78</v>
      </c>
      <c r="C64" s="17">
        <v>3074.75</v>
      </c>
      <c r="D64" s="17">
        <v>2960.7</v>
      </c>
      <c r="E64" s="17">
        <v>2927.54</v>
      </c>
      <c r="F64" s="17">
        <v>2891.32</v>
      </c>
      <c r="G64" s="17">
        <v>2888</v>
      </c>
      <c r="H64" s="17">
        <v>2950.22</v>
      </c>
      <c r="I64" s="17">
        <v>2966.18</v>
      </c>
      <c r="J64" s="17">
        <v>3093.59</v>
      </c>
      <c r="K64" s="17">
        <v>3176.39</v>
      </c>
      <c r="L64" s="17">
        <v>3287.95</v>
      </c>
      <c r="M64" s="17">
        <v>3316.22</v>
      </c>
      <c r="N64" s="17">
        <v>3318.21</v>
      </c>
      <c r="O64" s="17">
        <v>3326.91</v>
      </c>
      <c r="P64" s="17">
        <v>3317.6</v>
      </c>
      <c r="Q64" s="17">
        <v>3316.9</v>
      </c>
      <c r="R64" s="17">
        <v>3315.71</v>
      </c>
      <c r="S64" s="17">
        <v>3308.22</v>
      </c>
      <c r="T64" s="17">
        <v>3311.21</v>
      </c>
      <c r="U64" s="17">
        <v>3300.7</v>
      </c>
      <c r="V64" s="17">
        <v>3296.67</v>
      </c>
      <c r="W64" s="17">
        <v>3290.42</v>
      </c>
      <c r="X64" s="17">
        <v>3167.32</v>
      </c>
      <c r="Y64" s="18">
        <v>3102.76</v>
      </c>
    </row>
    <row r="65" spans="1:25" ht="15.75">
      <c r="A65" s="15" t="str">
        <f t="shared" si="0"/>
        <v>23.08.2019</v>
      </c>
      <c r="B65" s="16">
        <v>3068.44</v>
      </c>
      <c r="C65" s="17">
        <v>3017.8</v>
      </c>
      <c r="D65" s="17">
        <v>2956.71</v>
      </c>
      <c r="E65" s="17">
        <v>2935.71</v>
      </c>
      <c r="F65" s="17">
        <v>2790.05</v>
      </c>
      <c r="G65" s="17">
        <v>2693.31</v>
      </c>
      <c r="H65" s="17">
        <v>2895.57</v>
      </c>
      <c r="I65" s="17">
        <v>2914.21</v>
      </c>
      <c r="J65" s="17">
        <v>3097.16</v>
      </c>
      <c r="K65" s="17">
        <v>3159.56</v>
      </c>
      <c r="L65" s="17">
        <v>3270.05</v>
      </c>
      <c r="M65" s="17">
        <v>3303.68</v>
      </c>
      <c r="N65" s="17">
        <v>3296.87</v>
      </c>
      <c r="O65" s="17">
        <v>3304.1</v>
      </c>
      <c r="P65" s="17">
        <v>3297.59</v>
      </c>
      <c r="Q65" s="17">
        <v>3294.83</v>
      </c>
      <c r="R65" s="17">
        <v>3291.14</v>
      </c>
      <c r="S65" s="17">
        <v>3284.44</v>
      </c>
      <c r="T65" s="17">
        <v>3291.71</v>
      </c>
      <c r="U65" s="17">
        <v>3282.17</v>
      </c>
      <c r="V65" s="17">
        <v>3278.72</v>
      </c>
      <c r="W65" s="17">
        <v>3277.42</v>
      </c>
      <c r="X65" s="17">
        <v>3245.28</v>
      </c>
      <c r="Y65" s="18">
        <v>3154.41</v>
      </c>
    </row>
    <row r="66" spans="1:25" ht="15.75">
      <c r="A66" s="15" t="str">
        <f t="shared" si="0"/>
        <v>24.08.2019</v>
      </c>
      <c r="B66" s="16">
        <v>3109.58</v>
      </c>
      <c r="C66" s="17">
        <v>3034.32</v>
      </c>
      <c r="D66" s="17">
        <v>3078.57</v>
      </c>
      <c r="E66" s="17">
        <v>3006.33</v>
      </c>
      <c r="F66" s="17">
        <v>2973.79</v>
      </c>
      <c r="G66" s="17">
        <v>2965.94</v>
      </c>
      <c r="H66" s="17">
        <v>2978.24</v>
      </c>
      <c r="I66" s="17">
        <v>3021.01</v>
      </c>
      <c r="J66" s="17">
        <v>3070.28</v>
      </c>
      <c r="K66" s="17">
        <v>3147.59</v>
      </c>
      <c r="L66" s="17">
        <v>3345.64</v>
      </c>
      <c r="M66" s="17">
        <v>3401.28</v>
      </c>
      <c r="N66" s="17">
        <v>3337.72</v>
      </c>
      <c r="O66" s="17">
        <v>3353.33</v>
      </c>
      <c r="P66" s="17">
        <v>3331.03</v>
      </c>
      <c r="Q66" s="17">
        <v>3343.19</v>
      </c>
      <c r="R66" s="17">
        <v>3369.47</v>
      </c>
      <c r="S66" s="17">
        <v>3360.3</v>
      </c>
      <c r="T66" s="17">
        <v>3309.2</v>
      </c>
      <c r="U66" s="17">
        <v>3301.07</v>
      </c>
      <c r="V66" s="17">
        <v>3306.92</v>
      </c>
      <c r="W66" s="17">
        <v>3310.14</v>
      </c>
      <c r="X66" s="17">
        <v>3290.08</v>
      </c>
      <c r="Y66" s="18">
        <v>3153.4</v>
      </c>
    </row>
    <row r="67" spans="1:25" ht="15.75">
      <c r="A67" s="15" t="str">
        <f t="shared" si="0"/>
        <v>25.08.2019</v>
      </c>
      <c r="B67" s="16">
        <v>3112.92</v>
      </c>
      <c r="C67" s="17">
        <v>3065.17</v>
      </c>
      <c r="D67" s="17">
        <v>3034.65</v>
      </c>
      <c r="E67" s="17">
        <v>2964.45</v>
      </c>
      <c r="F67" s="17">
        <v>2951.91</v>
      </c>
      <c r="G67" s="17">
        <v>2928.8</v>
      </c>
      <c r="H67" s="17">
        <v>2936.18</v>
      </c>
      <c r="I67" s="17">
        <v>2950.69</v>
      </c>
      <c r="J67" s="17">
        <v>2953.61</v>
      </c>
      <c r="K67" s="17">
        <v>3051.31</v>
      </c>
      <c r="L67" s="17">
        <v>3203.89</v>
      </c>
      <c r="M67" s="17">
        <v>3345.71</v>
      </c>
      <c r="N67" s="17">
        <v>3333.19</v>
      </c>
      <c r="O67" s="17">
        <v>3347.86</v>
      </c>
      <c r="P67" s="17">
        <v>3343.93</v>
      </c>
      <c r="Q67" s="17">
        <v>3343.39</v>
      </c>
      <c r="R67" s="17">
        <v>3340.98</v>
      </c>
      <c r="S67" s="17">
        <v>3329.55</v>
      </c>
      <c r="T67" s="17">
        <v>3326.24</v>
      </c>
      <c r="U67" s="17">
        <v>3323.04</v>
      </c>
      <c r="V67" s="17">
        <v>3329.08</v>
      </c>
      <c r="W67" s="17">
        <v>3364.47</v>
      </c>
      <c r="X67" s="17">
        <v>3368.8</v>
      </c>
      <c r="Y67" s="18">
        <v>3280.31</v>
      </c>
    </row>
    <row r="68" spans="1:25" ht="15.75">
      <c r="A68" s="15" t="str">
        <f t="shared" si="0"/>
        <v>26.08.2019</v>
      </c>
      <c r="B68" s="16">
        <v>3160.46</v>
      </c>
      <c r="C68" s="17">
        <v>3051.63</v>
      </c>
      <c r="D68" s="17">
        <v>3012.1</v>
      </c>
      <c r="E68" s="17">
        <v>2959.57</v>
      </c>
      <c r="F68" s="17">
        <v>2951.17</v>
      </c>
      <c r="G68" s="17">
        <v>2951.02</v>
      </c>
      <c r="H68" s="17">
        <v>2959.19</v>
      </c>
      <c r="I68" s="17">
        <v>3047.72</v>
      </c>
      <c r="J68" s="17">
        <v>3147.56</v>
      </c>
      <c r="K68" s="17">
        <v>3319.14</v>
      </c>
      <c r="L68" s="17">
        <v>3391.15</v>
      </c>
      <c r="M68" s="17">
        <v>3394.64</v>
      </c>
      <c r="N68" s="17">
        <v>3392.44</v>
      </c>
      <c r="O68" s="17">
        <v>3395.47</v>
      </c>
      <c r="P68" s="17">
        <v>3392.33</v>
      </c>
      <c r="Q68" s="17">
        <v>3390.52</v>
      </c>
      <c r="R68" s="17">
        <v>3392.8</v>
      </c>
      <c r="S68" s="17">
        <v>3390.34</v>
      </c>
      <c r="T68" s="17">
        <v>3392.86</v>
      </c>
      <c r="U68" s="17">
        <v>3388.31</v>
      </c>
      <c r="V68" s="17">
        <v>3378.75</v>
      </c>
      <c r="W68" s="17">
        <v>3377.36</v>
      </c>
      <c r="X68" s="17">
        <v>3202.37</v>
      </c>
      <c r="Y68" s="18">
        <v>3109.34</v>
      </c>
    </row>
    <row r="69" spans="1:25" ht="15.75">
      <c r="A69" s="15" t="str">
        <f t="shared" si="0"/>
        <v>27.08.2019</v>
      </c>
      <c r="B69" s="16">
        <v>3109.01</v>
      </c>
      <c r="C69" s="17">
        <v>3024.05</v>
      </c>
      <c r="D69" s="17">
        <v>2963</v>
      </c>
      <c r="E69" s="17">
        <v>2953.88</v>
      </c>
      <c r="F69" s="17">
        <v>2946.45</v>
      </c>
      <c r="G69" s="17">
        <v>2938.24</v>
      </c>
      <c r="H69" s="17">
        <v>2951.8</v>
      </c>
      <c r="I69" s="17">
        <v>3024.36</v>
      </c>
      <c r="J69" s="17">
        <v>3122.85</v>
      </c>
      <c r="K69" s="17">
        <v>3199.66</v>
      </c>
      <c r="L69" s="17">
        <v>3323.87</v>
      </c>
      <c r="M69" s="17">
        <v>3375.13</v>
      </c>
      <c r="N69" s="17">
        <v>3369.04</v>
      </c>
      <c r="O69" s="17">
        <v>3374.08</v>
      </c>
      <c r="P69" s="17">
        <v>3374.26</v>
      </c>
      <c r="Q69" s="17">
        <v>3367.56</v>
      </c>
      <c r="R69" s="17">
        <v>3376.68</v>
      </c>
      <c r="S69" s="17">
        <v>3371.23</v>
      </c>
      <c r="T69" s="17">
        <v>3396.83</v>
      </c>
      <c r="U69" s="17">
        <v>3372.48</v>
      </c>
      <c r="V69" s="17">
        <v>3301.82</v>
      </c>
      <c r="W69" s="17">
        <v>3302.56</v>
      </c>
      <c r="X69" s="17">
        <v>3273.88</v>
      </c>
      <c r="Y69" s="18">
        <v>3149.42</v>
      </c>
    </row>
    <row r="70" spans="1:25" ht="15.75">
      <c r="A70" s="15" t="str">
        <f t="shared" si="0"/>
        <v>28.08.2019</v>
      </c>
      <c r="B70" s="16">
        <v>3123.86</v>
      </c>
      <c r="C70" s="17">
        <v>2997.97</v>
      </c>
      <c r="D70" s="17">
        <v>3034</v>
      </c>
      <c r="E70" s="17">
        <v>2988.3</v>
      </c>
      <c r="F70" s="17">
        <v>2962.58</v>
      </c>
      <c r="G70" s="17">
        <v>2965.25</v>
      </c>
      <c r="H70" s="17">
        <v>3031.17</v>
      </c>
      <c r="I70" s="17">
        <v>3105.58</v>
      </c>
      <c r="J70" s="17">
        <v>3316.2</v>
      </c>
      <c r="K70" s="17">
        <v>3405.33</v>
      </c>
      <c r="L70" s="17">
        <v>3446.12</v>
      </c>
      <c r="M70" s="17">
        <v>3602.61</v>
      </c>
      <c r="N70" s="17">
        <v>3599.71</v>
      </c>
      <c r="O70" s="17">
        <v>3597.3</v>
      </c>
      <c r="P70" s="17">
        <v>3545.74</v>
      </c>
      <c r="Q70" s="17">
        <v>3560.87</v>
      </c>
      <c r="R70" s="17">
        <v>3586.45</v>
      </c>
      <c r="S70" s="17">
        <v>3562.06</v>
      </c>
      <c r="T70" s="17">
        <v>3498.45</v>
      </c>
      <c r="U70" s="17">
        <v>3437.87</v>
      </c>
      <c r="V70" s="17">
        <v>3424.4</v>
      </c>
      <c r="W70" s="17">
        <v>3422.05</v>
      </c>
      <c r="X70" s="17">
        <v>3399.24</v>
      </c>
      <c r="Y70" s="18">
        <v>3365.72</v>
      </c>
    </row>
    <row r="71" spans="1:25" ht="15.75">
      <c r="A71" s="15" t="str">
        <f t="shared" si="0"/>
        <v>29.08.2019</v>
      </c>
      <c r="B71" s="16">
        <v>3243.29</v>
      </c>
      <c r="C71" s="17">
        <v>3096.71</v>
      </c>
      <c r="D71" s="17">
        <v>3036.47</v>
      </c>
      <c r="E71" s="17">
        <v>3012.18</v>
      </c>
      <c r="F71" s="17">
        <v>2983.8</v>
      </c>
      <c r="G71" s="17">
        <v>2981.18</v>
      </c>
      <c r="H71" s="17">
        <v>3023.16</v>
      </c>
      <c r="I71" s="17">
        <v>3092.75</v>
      </c>
      <c r="J71" s="17">
        <v>3230.5</v>
      </c>
      <c r="K71" s="17">
        <v>3358.09</v>
      </c>
      <c r="L71" s="17">
        <v>3367.95</v>
      </c>
      <c r="M71" s="17">
        <v>3429.99</v>
      </c>
      <c r="N71" s="17">
        <v>3392.71</v>
      </c>
      <c r="O71" s="17">
        <v>3376.76</v>
      </c>
      <c r="P71" s="17">
        <v>3374.34</v>
      </c>
      <c r="Q71" s="17">
        <v>3374.52</v>
      </c>
      <c r="R71" s="17">
        <v>3393.3</v>
      </c>
      <c r="S71" s="17">
        <v>3372.71</v>
      </c>
      <c r="T71" s="17">
        <v>3379.44</v>
      </c>
      <c r="U71" s="17">
        <v>3375.24</v>
      </c>
      <c r="V71" s="17">
        <v>3374.9</v>
      </c>
      <c r="W71" s="17">
        <v>3372.29</v>
      </c>
      <c r="X71" s="17">
        <v>3314.55</v>
      </c>
      <c r="Y71" s="18">
        <v>3213.55</v>
      </c>
    </row>
    <row r="72" spans="1:25" ht="15.75">
      <c r="A72" s="15" t="str">
        <f t="shared" si="0"/>
        <v>30.08.2019</v>
      </c>
      <c r="B72" s="16">
        <v>3120.92</v>
      </c>
      <c r="C72" s="17">
        <v>3034.49</v>
      </c>
      <c r="D72" s="17">
        <v>2965.75</v>
      </c>
      <c r="E72" s="17">
        <v>2955.43</v>
      </c>
      <c r="F72" s="17">
        <v>2953.99</v>
      </c>
      <c r="G72" s="17">
        <v>2955.02</v>
      </c>
      <c r="H72" s="17">
        <v>2964.3</v>
      </c>
      <c r="I72" s="17">
        <v>3039.59</v>
      </c>
      <c r="J72" s="17">
        <v>3154.72</v>
      </c>
      <c r="K72" s="17">
        <v>3416.92</v>
      </c>
      <c r="L72" s="17">
        <v>3411.43</v>
      </c>
      <c r="M72" s="17">
        <v>3379.81</v>
      </c>
      <c r="N72" s="17">
        <v>3349.25</v>
      </c>
      <c r="O72" s="17">
        <v>3345.98</v>
      </c>
      <c r="P72" s="17">
        <v>3322.31</v>
      </c>
      <c r="Q72" s="17">
        <v>3339.65</v>
      </c>
      <c r="R72" s="17">
        <v>3334.11</v>
      </c>
      <c r="S72" s="17">
        <v>3335.8</v>
      </c>
      <c r="T72" s="17">
        <v>3323.02</v>
      </c>
      <c r="U72" s="17">
        <v>3295.99</v>
      </c>
      <c r="V72" s="17">
        <v>3324.07</v>
      </c>
      <c r="W72" s="17">
        <v>3334.14</v>
      </c>
      <c r="X72" s="17">
        <v>3304.47</v>
      </c>
      <c r="Y72" s="18">
        <v>3231.44</v>
      </c>
    </row>
    <row r="73" spans="1:25" ht="16.5" thickBot="1">
      <c r="A73" s="19" t="str">
        <f t="shared" si="0"/>
        <v>31.08.2019</v>
      </c>
      <c r="B73" s="20">
        <v>3148.79</v>
      </c>
      <c r="C73" s="21">
        <v>3034.15</v>
      </c>
      <c r="D73" s="21">
        <v>3013.26</v>
      </c>
      <c r="E73" s="21">
        <v>2965.69</v>
      </c>
      <c r="F73" s="21">
        <v>2956.21</v>
      </c>
      <c r="G73" s="21">
        <v>2956</v>
      </c>
      <c r="H73" s="21">
        <v>2959.79</v>
      </c>
      <c r="I73" s="21">
        <v>3016.94</v>
      </c>
      <c r="J73" s="21">
        <v>3063.86</v>
      </c>
      <c r="K73" s="21">
        <v>3151.54</v>
      </c>
      <c r="L73" s="21">
        <v>3364.52</v>
      </c>
      <c r="M73" s="21">
        <v>3392.19</v>
      </c>
      <c r="N73" s="21">
        <v>3366.17</v>
      </c>
      <c r="O73" s="21">
        <v>3377.69</v>
      </c>
      <c r="P73" s="21">
        <v>3360.34</v>
      </c>
      <c r="Q73" s="21">
        <v>3380.02</v>
      </c>
      <c r="R73" s="21">
        <v>3364.32</v>
      </c>
      <c r="S73" s="21">
        <v>3352.43</v>
      </c>
      <c r="T73" s="21">
        <v>3369.13</v>
      </c>
      <c r="U73" s="21">
        <v>3386.1</v>
      </c>
      <c r="V73" s="21">
        <v>3368.86</v>
      </c>
      <c r="W73" s="21">
        <v>3367.17</v>
      </c>
      <c r="X73" s="21">
        <v>3316.01</v>
      </c>
      <c r="Y73" s="22">
        <v>3296.11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4077.8</v>
      </c>
      <c r="C77" s="12">
        <v>4023.85</v>
      </c>
      <c r="D77" s="12">
        <v>4022.45</v>
      </c>
      <c r="E77" s="12">
        <v>3974.84</v>
      </c>
      <c r="F77" s="12">
        <v>3951.23</v>
      </c>
      <c r="G77" s="12">
        <v>3927.76</v>
      </c>
      <c r="H77" s="12">
        <v>3963.26</v>
      </c>
      <c r="I77" s="12">
        <v>4020.18</v>
      </c>
      <c r="J77" s="12">
        <v>4107.28</v>
      </c>
      <c r="K77" s="12">
        <v>4198.5</v>
      </c>
      <c r="L77" s="12">
        <v>4090.19</v>
      </c>
      <c r="M77" s="12">
        <v>4162.78</v>
      </c>
      <c r="N77" s="12">
        <v>4111.85</v>
      </c>
      <c r="O77" s="12">
        <v>4157.7</v>
      </c>
      <c r="P77" s="12">
        <v>4113.79</v>
      </c>
      <c r="Q77" s="12">
        <v>4141.05</v>
      </c>
      <c r="R77" s="12">
        <v>4107.74</v>
      </c>
      <c r="S77" s="12">
        <v>4086.76</v>
      </c>
      <c r="T77" s="12">
        <v>4099.77</v>
      </c>
      <c r="U77" s="12">
        <v>4087.22</v>
      </c>
      <c r="V77" s="12">
        <v>4060.13</v>
      </c>
      <c r="W77" s="12">
        <v>4094.98</v>
      </c>
      <c r="X77" s="12">
        <v>4076.37</v>
      </c>
      <c r="Y77" s="13">
        <v>4018.81</v>
      </c>
      <c r="Z77" s="14"/>
    </row>
    <row r="78" spans="1:25" ht="15.75">
      <c r="A78" s="15" t="str">
        <f t="shared" si="1"/>
        <v>02.08.2019</v>
      </c>
      <c r="B78" s="16">
        <v>4033.59</v>
      </c>
      <c r="C78" s="17">
        <v>4000.24</v>
      </c>
      <c r="D78" s="17">
        <v>3997.48</v>
      </c>
      <c r="E78" s="17">
        <v>3959.35</v>
      </c>
      <c r="F78" s="17">
        <v>3936.92</v>
      </c>
      <c r="G78" s="17">
        <v>3929.66</v>
      </c>
      <c r="H78" s="17">
        <v>3962.43</v>
      </c>
      <c r="I78" s="17">
        <v>4022.7</v>
      </c>
      <c r="J78" s="17">
        <v>4126.99</v>
      </c>
      <c r="K78" s="17">
        <v>4236.85</v>
      </c>
      <c r="L78" s="17">
        <v>4284.88</v>
      </c>
      <c r="M78" s="17">
        <v>4300.02</v>
      </c>
      <c r="N78" s="17">
        <v>4319.86</v>
      </c>
      <c r="O78" s="17">
        <v>4370.65</v>
      </c>
      <c r="P78" s="17">
        <v>4363.48</v>
      </c>
      <c r="Q78" s="17">
        <v>4298.35</v>
      </c>
      <c r="R78" s="17">
        <v>4297.5</v>
      </c>
      <c r="S78" s="17">
        <v>4236.96</v>
      </c>
      <c r="T78" s="17">
        <v>4286.13</v>
      </c>
      <c r="U78" s="17">
        <v>4228.01</v>
      </c>
      <c r="V78" s="17">
        <v>4296.26</v>
      </c>
      <c r="W78" s="17">
        <v>4280.63</v>
      </c>
      <c r="X78" s="17">
        <v>4272.84</v>
      </c>
      <c r="Y78" s="18">
        <v>4229.73</v>
      </c>
    </row>
    <row r="79" spans="1:25" ht="15.75">
      <c r="A79" s="15" t="str">
        <f t="shared" si="1"/>
        <v>03.08.2019</v>
      </c>
      <c r="B79" s="16">
        <v>4095.95</v>
      </c>
      <c r="C79" s="17">
        <v>4075.79</v>
      </c>
      <c r="D79" s="17">
        <v>4050.82</v>
      </c>
      <c r="E79" s="17">
        <v>4036.31</v>
      </c>
      <c r="F79" s="17">
        <v>3989.35</v>
      </c>
      <c r="G79" s="17">
        <v>3964.26</v>
      </c>
      <c r="H79" s="17">
        <v>3967.47</v>
      </c>
      <c r="I79" s="17">
        <v>4002.24</v>
      </c>
      <c r="J79" s="17">
        <v>4088.52</v>
      </c>
      <c r="K79" s="17">
        <v>4217.82</v>
      </c>
      <c r="L79" s="17">
        <v>4329.99</v>
      </c>
      <c r="M79" s="17">
        <v>4360.8</v>
      </c>
      <c r="N79" s="17">
        <v>4297.98</v>
      </c>
      <c r="O79" s="17">
        <v>4303.88</v>
      </c>
      <c r="P79" s="17">
        <v>4297.17</v>
      </c>
      <c r="Q79" s="17">
        <v>4277.83</v>
      </c>
      <c r="R79" s="17">
        <v>4294.58</v>
      </c>
      <c r="S79" s="17">
        <v>4210.95</v>
      </c>
      <c r="T79" s="17">
        <v>4214</v>
      </c>
      <c r="U79" s="17">
        <v>4209.73</v>
      </c>
      <c r="V79" s="17">
        <v>4361.3</v>
      </c>
      <c r="W79" s="17">
        <v>4356.93</v>
      </c>
      <c r="X79" s="17">
        <v>4251.9</v>
      </c>
      <c r="Y79" s="18">
        <v>4118.32</v>
      </c>
    </row>
    <row r="80" spans="1:25" ht="15.75">
      <c r="A80" s="15" t="str">
        <f t="shared" si="1"/>
        <v>04.08.2019</v>
      </c>
      <c r="B80" s="16">
        <v>4076.03</v>
      </c>
      <c r="C80" s="17">
        <v>4037</v>
      </c>
      <c r="D80" s="17">
        <v>4023.57</v>
      </c>
      <c r="E80" s="17">
        <v>4005.73</v>
      </c>
      <c r="F80" s="17">
        <v>3961.21</v>
      </c>
      <c r="G80" s="17">
        <v>3915.36</v>
      </c>
      <c r="H80" s="17">
        <v>3923.51</v>
      </c>
      <c r="I80" s="17">
        <v>3910.22</v>
      </c>
      <c r="J80" s="17">
        <v>4029.04</v>
      </c>
      <c r="K80" s="17">
        <v>4091.95</v>
      </c>
      <c r="L80" s="17">
        <v>4242.89</v>
      </c>
      <c r="M80" s="17">
        <v>4273.25</v>
      </c>
      <c r="N80" s="17">
        <v>4251.36</v>
      </c>
      <c r="O80" s="17">
        <v>4297.32</v>
      </c>
      <c r="P80" s="17">
        <v>4250.77</v>
      </c>
      <c r="Q80" s="17">
        <v>4239.11</v>
      </c>
      <c r="R80" s="17">
        <v>4240.19</v>
      </c>
      <c r="S80" s="17">
        <v>4229.76</v>
      </c>
      <c r="T80" s="17">
        <v>4239.5</v>
      </c>
      <c r="U80" s="17">
        <v>4231.32</v>
      </c>
      <c r="V80" s="17">
        <v>4295.29</v>
      </c>
      <c r="W80" s="17">
        <v>4221.17</v>
      </c>
      <c r="X80" s="17">
        <v>4294.74</v>
      </c>
      <c r="Y80" s="18">
        <v>4230.43</v>
      </c>
    </row>
    <row r="81" spans="1:25" ht="15.75">
      <c r="A81" s="15" t="str">
        <f t="shared" si="1"/>
        <v>05.08.2019</v>
      </c>
      <c r="B81" s="16">
        <v>4175.01</v>
      </c>
      <c r="C81" s="17">
        <v>4069.41</v>
      </c>
      <c r="D81" s="17">
        <v>3998.31</v>
      </c>
      <c r="E81" s="17">
        <v>3974.74</v>
      </c>
      <c r="F81" s="17">
        <v>3945.6</v>
      </c>
      <c r="G81" s="17">
        <v>3931.47</v>
      </c>
      <c r="H81" s="17">
        <v>3950.82</v>
      </c>
      <c r="I81" s="17">
        <v>4016.54</v>
      </c>
      <c r="J81" s="17">
        <v>4089.87</v>
      </c>
      <c r="K81" s="17">
        <v>4261.03</v>
      </c>
      <c r="L81" s="17">
        <v>4328.86</v>
      </c>
      <c r="M81" s="17">
        <v>4440.58</v>
      </c>
      <c r="N81" s="17">
        <v>4422.12</v>
      </c>
      <c r="O81" s="17">
        <v>4435.82</v>
      </c>
      <c r="P81" s="17">
        <v>4402.7</v>
      </c>
      <c r="Q81" s="17">
        <v>4414.91</v>
      </c>
      <c r="R81" s="17">
        <v>4435.95</v>
      </c>
      <c r="S81" s="17">
        <v>4412.77</v>
      </c>
      <c r="T81" s="17">
        <v>4353.32</v>
      </c>
      <c r="U81" s="17">
        <v>4320.59</v>
      </c>
      <c r="V81" s="17">
        <v>4307.69</v>
      </c>
      <c r="W81" s="17">
        <v>4299.78</v>
      </c>
      <c r="X81" s="17">
        <v>4259.03</v>
      </c>
      <c r="Y81" s="18">
        <v>4145.57</v>
      </c>
    </row>
    <row r="82" spans="1:25" ht="15.75">
      <c r="A82" s="15" t="str">
        <f t="shared" si="1"/>
        <v>06.08.2019</v>
      </c>
      <c r="B82" s="16">
        <v>4080.75</v>
      </c>
      <c r="C82" s="17">
        <v>3960.77</v>
      </c>
      <c r="D82" s="17">
        <v>3942.37</v>
      </c>
      <c r="E82" s="17">
        <v>3896.73</v>
      </c>
      <c r="F82" s="17">
        <v>3873.05</v>
      </c>
      <c r="G82" s="17">
        <v>3913.71</v>
      </c>
      <c r="H82" s="17">
        <v>3924.9</v>
      </c>
      <c r="I82" s="17">
        <v>4017.18</v>
      </c>
      <c r="J82" s="17">
        <v>4082.36</v>
      </c>
      <c r="K82" s="17">
        <v>4286.84</v>
      </c>
      <c r="L82" s="17">
        <v>4329.99</v>
      </c>
      <c r="M82" s="17">
        <v>4388.67</v>
      </c>
      <c r="N82" s="17">
        <v>4380.43</v>
      </c>
      <c r="O82" s="17">
        <v>4390.93</v>
      </c>
      <c r="P82" s="17">
        <v>4384.03</v>
      </c>
      <c r="Q82" s="17">
        <v>4376.51</v>
      </c>
      <c r="R82" s="17">
        <v>4370.28</v>
      </c>
      <c r="S82" s="17">
        <v>4346.47</v>
      </c>
      <c r="T82" s="17">
        <v>4343.92</v>
      </c>
      <c r="U82" s="17">
        <v>4332.65</v>
      </c>
      <c r="V82" s="17">
        <v>4331.2</v>
      </c>
      <c r="W82" s="17">
        <v>4316.74</v>
      </c>
      <c r="X82" s="17">
        <v>4293.85</v>
      </c>
      <c r="Y82" s="18">
        <v>4228.62</v>
      </c>
    </row>
    <row r="83" spans="1:25" ht="15.75">
      <c r="A83" s="15" t="str">
        <f t="shared" si="1"/>
        <v>07.08.2019</v>
      </c>
      <c r="B83" s="16">
        <v>4172.59</v>
      </c>
      <c r="C83" s="17">
        <v>4050.79</v>
      </c>
      <c r="D83" s="17">
        <v>4010.85</v>
      </c>
      <c r="E83" s="17">
        <v>3954.65</v>
      </c>
      <c r="F83" s="17">
        <v>3925.6</v>
      </c>
      <c r="G83" s="17">
        <v>3916.77</v>
      </c>
      <c r="H83" s="17">
        <v>3941.73</v>
      </c>
      <c r="I83" s="17">
        <v>4054.74</v>
      </c>
      <c r="J83" s="17">
        <v>4103.02</v>
      </c>
      <c r="K83" s="17">
        <v>4289.28</v>
      </c>
      <c r="L83" s="17">
        <v>4350.05</v>
      </c>
      <c r="M83" s="17">
        <v>4394.54</v>
      </c>
      <c r="N83" s="17">
        <v>4393.99</v>
      </c>
      <c r="O83" s="17">
        <v>4387.54</v>
      </c>
      <c r="P83" s="17">
        <v>4362.84</v>
      </c>
      <c r="Q83" s="17">
        <v>4366.12</v>
      </c>
      <c r="R83" s="17">
        <v>4364.55</v>
      </c>
      <c r="S83" s="17">
        <v>4330.92</v>
      </c>
      <c r="T83" s="17">
        <v>4313.97</v>
      </c>
      <c r="U83" s="17">
        <v>4310.71</v>
      </c>
      <c r="V83" s="17">
        <v>4310.92</v>
      </c>
      <c r="W83" s="17">
        <v>4310.73</v>
      </c>
      <c r="X83" s="17">
        <v>4287.15</v>
      </c>
      <c r="Y83" s="18">
        <v>4230.41</v>
      </c>
    </row>
    <row r="84" spans="1:25" ht="15.75">
      <c r="A84" s="15" t="str">
        <f t="shared" si="1"/>
        <v>08.08.2019</v>
      </c>
      <c r="B84" s="16">
        <v>4143.46</v>
      </c>
      <c r="C84" s="17">
        <v>4045.17</v>
      </c>
      <c r="D84" s="17">
        <v>4033.2</v>
      </c>
      <c r="E84" s="17">
        <v>3956.74</v>
      </c>
      <c r="F84" s="17">
        <v>3928.28</v>
      </c>
      <c r="G84" s="17">
        <v>3929.49</v>
      </c>
      <c r="H84" s="17">
        <v>3961.38</v>
      </c>
      <c r="I84" s="17">
        <v>4037.15</v>
      </c>
      <c r="J84" s="17">
        <v>4099.83</v>
      </c>
      <c r="K84" s="17">
        <v>4261.99</v>
      </c>
      <c r="L84" s="17">
        <v>4342.34</v>
      </c>
      <c r="M84" s="17">
        <v>4388.76</v>
      </c>
      <c r="N84" s="17">
        <v>4399.64</v>
      </c>
      <c r="O84" s="17">
        <v>4402.4</v>
      </c>
      <c r="P84" s="17">
        <v>4389.21</v>
      </c>
      <c r="Q84" s="17">
        <v>4403.72</v>
      </c>
      <c r="R84" s="17">
        <v>4410.05</v>
      </c>
      <c r="S84" s="17">
        <v>4394.88</v>
      </c>
      <c r="T84" s="17">
        <v>4410.58</v>
      </c>
      <c r="U84" s="17">
        <v>4386.02</v>
      </c>
      <c r="V84" s="17">
        <v>4392.12</v>
      </c>
      <c r="W84" s="17">
        <v>4353.6</v>
      </c>
      <c r="X84" s="17">
        <v>4306.71</v>
      </c>
      <c r="Y84" s="18">
        <v>4248.1</v>
      </c>
    </row>
    <row r="85" spans="1:25" ht="15.75">
      <c r="A85" s="15" t="str">
        <f t="shared" si="1"/>
        <v>09.08.2019</v>
      </c>
      <c r="B85" s="16">
        <v>4183.18</v>
      </c>
      <c r="C85" s="17">
        <v>4049.02</v>
      </c>
      <c r="D85" s="17">
        <v>3970.52</v>
      </c>
      <c r="E85" s="17">
        <v>3925.07</v>
      </c>
      <c r="F85" s="17">
        <v>3915.66</v>
      </c>
      <c r="G85" s="17">
        <v>3915.21</v>
      </c>
      <c r="H85" s="17">
        <v>3926.11</v>
      </c>
      <c r="I85" s="17">
        <v>4012</v>
      </c>
      <c r="J85" s="17">
        <v>4101.37</v>
      </c>
      <c r="K85" s="17">
        <v>4239.57</v>
      </c>
      <c r="L85" s="17">
        <v>4303.1</v>
      </c>
      <c r="M85" s="17">
        <v>4364.5</v>
      </c>
      <c r="N85" s="17">
        <v>4367.38</v>
      </c>
      <c r="O85" s="17">
        <v>4372.02</v>
      </c>
      <c r="P85" s="17">
        <v>4321.77</v>
      </c>
      <c r="Q85" s="17">
        <v>4319.86</v>
      </c>
      <c r="R85" s="17">
        <v>4338.19</v>
      </c>
      <c r="S85" s="17">
        <v>4315.13</v>
      </c>
      <c r="T85" s="17">
        <v>4307.14</v>
      </c>
      <c r="U85" s="17">
        <v>4303.06</v>
      </c>
      <c r="V85" s="17">
        <v>4306.79</v>
      </c>
      <c r="W85" s="17">
        <v>4289</v>
      </c>
      <c r="X85" s="17">
        <v>4260.78</v>
      </c>
      <c r="Y85" s="18">
        <v>4211.49</v>
      </c>
    </row>
    <row r="86" spans="1:25" ht="15.75">
      <c r="A86" s="15" t="str">
        <f t="shared" si="1"/>
        <v>10.08.2019</v>
      </c>
      <c r="B86" s="16">
        <v>4152.89</v>
      </c>
      <c r="C86" s="17">
        <v>4061.66</v>
      </c>
      <c r="D86" s="17">
        <v>4000.8</v>
      </c>
      <c r="E86" s="17">
        <v>3956.39</v>
      </c>
      <c r="F86" s="17">
        <v>3932.9</v>
      </c>
      <c r="G86" s="17">
        <v>3930.9</v>
      </c>
      <c r="H86" s="17">
        <v>3935.14</v>
      </c>
      <c r="I86" s="17">
        <v>3989.08</v>
      </c>
      <c r="J86" s="17">
        <v>4059.49</v>
      </c>
      <c r="K86" s="17">
        <v>4122.61</v>
      </c>
      <c r="L86" s="17">
        <v>4297.82</v>
      </c>
      <c r="M86" s="17">
        <v>4308.69</v>
      </c>
      <c r="N86" s="17">
        <v>4306.25</v>
      </c>
      <c r="O86" s="17">
        <v>4306.65</v>
      </c>
      <c r="P86" s="17">
        <v>4305.52</v>
      </c>
      <c r="Q86" s="17">
        <v>4300.75</v>
      </c>
      <c r="R86" s="17">
        <v>4297.61</v>
      </c>
      <c r="S86" s="17">
        <v>4295.16</v>
      </c>
      <c r="T86" s="17">
        <v>4288.08</v>
      </c>
      <c r="U86" s="17">
        <v>4262.52</v>
      </c>
      <c r="V86" s="17">
        <v>4260.88</v>
      </c>
      <c r="W86" s="17">
        <v>4260.21</v>
      </c>
      <c r="X86" s="17">
        <v>4221.02</v>
      </c>
      <c r="Y86" s="18">
        <v>4082.94</v>
      </c>
    </row>
    <row r="87" spans="1:25" ht="15.75">
      <c r="A87" s="15" t="str">
        <f t="shared" si="1"/>
        <v>11.08.2019</v>
      </c>
      <c r="B87" s="16">
        <v>4034.93</v>
      </c>
      <c r="C87" s="17">
        <v>4009.89</v>
      </c>
      <c r="D87" s="17">
        <v>3923.5</v>
      </c>
      <c r="E87" s="17">
        <v>3920.7</v>
      </c>
      <c r="F87" s="17">
        <v>3912.29</v>
      </c>
      <c r="G87" s="17">
        <v>3883.99</v>
      </c>
      <c r="H87" s="17">
        <v>3885.84</v>
      </c>
      <c r="I87" s="17">
        <v>3811.73</v>
      </c>
      <c r="J87" s="17">
        <v>3929.08</v>
      </c>
      <c r="K87" s="17">
        <v>3987.8</v>
      </c>
      <c r="L87" s="17">
        <v>4121.07</v>
      </c>
      <c r="M87" s="17">
        <v>4243.19</v>
      </c>
      <c r="N87" s="17">
        <v>4235.6</v>
      </c>
      <c r="O87" s="17">
        <v>4238.09</v>
      </c>
      <c r="P87" s="17">
        <v>4232.65</v>
      </c>
      <c r="Q87" s="17">
        <v>4233.66</v>
      </c>
      <c r="R87" s="17">
        <v>4234.79</v>
      </c>
      <c r="S87" s="17">
        <v>4237.03</v>
      </c>
      <c r="T87" s="17">
        <v>4235.94</v>
      </c>
      <c r="U87" s="17">
        <v>4223.4</v>
      </c>
      <c r="V87" s="17">
        <v>4229.95</v>
      </c>
      <c r="W87" s="17">
        <v>4250.82</v>
      </c>
      <c r="X87" s="17">
        <v>4226.76</v>
      </c>
      <c r="Y87" s="18">
        <v>4075.56</v>
      </c>
    </row>
    <row r="88" spans="1:25" ht="15.75">
      <c r="A88" s="15" t="str">
        <f t="shared" si="1"/>
        <v>12.08.2019</v>
      </c>
      <c r="B88" s="16">
        <v>4031.62</v>
      </c>
      <c r="C88" s="17">
        <v>4008.13</v>
      </c>
      <c r="D88" s="17">
        <v>3927.42</v>
      </c>
      <c r="E88" s="17">
        <v>3913.82</v>
      </c>
      <c r="F88" s="17">
        <v>3889.39</v>
      </c>
      <c r="G88" s="17">
        <v>3889.16</v>
      </c>
      <c r="H88" s="17">
        <v>3914.6</v>
      </c>
      <c r="I88" s="17">
        <v>3961.8</v>
      </c>
      <c r="J88" s="17">
        <v>4067.55</v>
      </c>
      <c r="K88" s="17">
        <v>4188.08</v>
      </c>
      <c r="L88" s="17">
        <v>4264.72</v>
      </c>
      <c r="M88" s="17">
        <v>4286.23</v>
      </c>
      <c r="N88" s="17">
        <v>4289.54</v>
      </c>
      <c r="O88" s="17">
        <v>4287.62</v>
      </c>
      <c r="P88" s="17">
        <v>4284.79</v>
      </c>
      <c r="Q88" s="17">
        <v>4301.36</v>
      </c>
      <c r="R88" s="17">
        <v>4309.33</v>
      </c>
      <c r="S88" s="17">
        <v>4308.98</v>
      </c>
      <c r="T88" s="17">
        <v>4276.13</v>
      </c>
      <c r="U88" s="17">
        <v>4238.98</v>
      </c>
      <c r="V88" s="17">
        <v>4240.54</v>
      </c>
      <c r="W88" s="17">
        <v>4235.21</v>
      </c>
      <c r="X88" s="17">
        <v>4130.77</v>
      </c>
      <c r="Y88" s="18">
        <v>4051.86</v>
      </c>
    </row>
    <row r="89" spans="1:25" ht="15.75">
      <c r="A89" s="15" t="str">
        <f t="shared" si="1"/>
        <v>13.08.2019</v>
      </c>
      <c r="B89" s="16">
        <v>4014.35</v>
      </c>
      <c r="C89" s="17">
        <v>4004.55</v>
      </c>
      <c r="D89" s="17">
        <v>3931.83</v>
      </c>
      <c r="E89" s="17">
        <v>3924.53</v>
      </c>
      <c r="F89" s="17">
        <v>3920.99</v>
      </c>
      <c r="G89" s="17">
        <v>3920.01</v>
      </c>
      <c r="H89" s="17">
        <v>3923.52</v>
      </c>
      <c r="I89" s="17">
        <v>4009.01</v>
      </c>
      <c r="J89" s="17">
        <v>4341.22</v>
      </c>
      <c r="K89" s="17">
        <v>4327.22</v>
      </c>
      <c r="L89" s="17">
        <v>4318.53</v>
      </c>
      <c r="M89" s="17">
        <v>4339.89</v>
      </c>
      <c r="N89" s="17">
        <v>4381.18</v>
      </c>
      <c r="O89" s="17">
        <v>4409.56</v>
      </c>
      <c r="P89" s="17">
        <v>4373.05</v>
      </c>
      <c r="Q89" s="17">
        <v>4344.22</v>
      </c>
      <c r="R89" s="17">
        <v>4310.5</v>
      </c>
      <c r="S89" s="17">
        <v>4311.14</v>
      </c>
      <c r="T89" s="17">
        <v>4315.96</v>
      </c>
      <c r="U89" s="17">
        <v>4315.15</v>
      </c>
      <c r="V89" s="17">
        <v>4312.98</v>
      </c>
      <c r="W89" s="17">
        <v>4308.51</v>
      </c>
      <c r="X89" s="17">
        <v>4244.65</v>
      </c>
      <c r="Y89" s="18">
        <v>4092.16</v>
      </c>
    </row>
    <row r="90" spans="1:25" ht="15.75">
      <c r="A90" s="15" t="str">
        <f t="shared" si="1"/>
        <v>14.08.2019</v>
      </c>
      <c r="B90" s="16">
        <v>4049.28</v>
      </c>
      <c r="C90" s="17">
        <v>3987.47</v>
      </c>
      <c r="D90" s="17">
        <v>3959.02</v>
      </c>
      <c r="E90" s="17">
        <v>3899.9</v>
      </c>
      <c r="F90" s="17">
        <v>3898.93</v>
      </c>
      <c r="G90" s="17">
        <v>3891.88</v>
      </c>
      <c r="H90" s="17">
        <v>3902.21</v>
      </c>
      <c r="I90" s="17">
        <v>3962.26</v>
      </c>
      <c r="J90" s="17">
        <v>4085.28</v>
      </c>
      <c r="K90" s="17">
        <v>4185.39</v>
      </c>
      <c r="L90" s="17">
        <v>4185.7</v>
      </c>
      <c r="M90" s="17">
        <v>4176.24</v>
      </c>
      <c r="N90" s="17">
        <v>4122.94</v>
      </c>
      <c r="O90" s="17">
        <v>4213.94</v>
      </c>
      <c r="P90" s="17">
        <v>4206.13</v>
      </c>
      <c r="Q90" s="17">
        <v>4127.65</v>
      </c>
      <c r="R90" s="17">
        <v>4054.07</v>
      </c>
      <c r="S90" s="17">
        <v>4041.62</v>
      </c>
      <c r="T90" s="17">
        <v>4033.88</v>
      </c>
      <c r="U90" s="17">
        <v>4035.88</v>
      </c>
      <c r="V90" s="17">
        <v>4033.45</v>
      </c>
      <c r="W90" s="17">
        <v>4046.84</v>
      </c>
      <c r="X90" s="17">
        <v>4035.1</v>
      </c>
      <c r="Y90" s="18">
        <v>4033.3</v>
      </c>
    </row>
    <row r="91" spans="1:25" ht="15.75">
      <c r="A91" s="15" t="str">
        <f t="shared" si="1"/>
        <v>15.08.2019</v>
      </c>
      <c r="B91" s="16">
        <v>3980.27</v>
      </c>
      <c r="C91" s="17">
        <v>3976.96</v>
      </c>
      <c r="D91" s="17">
        <v>3968</v>
      </c>
      <c r="E91" s="17">
        <v>3933.01</v>
      </c>
      <c r="F91" s="17">
        <v>3905.46</v>
      </c>
      <c r="G91" s="17">
        <v>3902.68</v>
      </c>
      <c r="H91" s="17">
        <v>3953.34</v>
      </c>
      <c r="I91" s="17">
        <v>3995.26</v>
      </c>
      <c r="J91" s="17">
        <v>4078.14</v>
      </c>
      <c r="K91" s="17">
        <v>4245.6</v>
      </c>
      <c r="L91" s="17">
        <v>4294.03</v>
      </c>
      <c r="M91" s="17">
        <v>4303.06</v>
      </c>
      <c r="N91" s="17">
        <v>4294.66</v>
      </c>
      <c r="O91" s="17">
        <v>4314.29</v>
      </c>
      <c r="P91" s="17">
        <v>4299.05</v>
      </c>
      <c r="Q91" s="17">
        <v>4294.02</v>
      </c>
      <c r="R91" s="17">
        <v>4289.48</v>
      </c>
      <c r="S91" s="17">
        <v>4204.48</v>
      </c>
      <c r="T91" s="17">
        <v>4195.38</v>
      </c>
      <c r="U91" s="17">
        <v>4183.99</v>
      </c>
      <c r="V91" s="17">
        <v>4186.62</v>
      </c>
      <c r="W91" s="17">
        <v>4180.4</v>
      </c>
      <c r="X91" s="17">
        <v>4132.98</v>
      </c>
      <c r="Y91" s="18">
        <v>4050.64</v>
      </c>
    </row>
    <row r="92" spans="1:25" ht="15.75">
      <c r="A92" s="15" t="str">
        <f t="shared" si="1"/>
        <v>16.08.2019</v>
      </c>
      <c r="B92" s="16">
        <v>4012.57</v>
      </c>
      <c r="C92" s="17">
        <v>3997.5</v>
      </c>
      <c r="D92" s="17">
        <v>3905</v>
      </c>
      <c r="E92" s="17">
        <v>3896.52</v>
      </c>
      <c r="F92" s="17">
        <v>3868.51</v>
      </c>
      <c r="G92" s="17">
        <v>3814.23</v>
      </c>
      <c r="H92" s="17">
        <v>3898.37</v>
      </c>
      <c r="I92" s="17">
        <v>3968.32</v>
      </c>
      <c r="J92" s="17">
        <v>4064.08</v>
      </c>
      <c r="K92" s="17">
        <v>4207.39</v>
      </c>
      <c r="L92" s="17">
        <v>4272.68</v>
      </c>
      <c r="M92" s="17">
        <v>4314.61</v>
      </c>
      <c r="N92" s="17">
        <v>4314.94</v>
      </c>
      <c r="O92" s="17">
        <v>4315.69</v>
      </c>
      <c r="P92" s="17">
        <v>4313.8</v>
      </c>
      <c r="Q92" s="17">
        <v>4312.77</v>
      </c>
      <c r="R92" s="17">
        <v>4302.62</v>
      </c>
      <c r="S92" s="17">
        <v>4254.19</v>
      </c>
      <c r="T92" s="17">
        <v>4268.84</v>
      </c>
      <c r="U92" s="17">
        <v>4211.3</v>
      </c>
      <c r="V92" s="17">
        <v>4209.29</v>
      </c>
      <c r="W92" s="17">
        <v>4207.27</v>
      </c>
      <c r="X92" s="17">
        <v>4049.72</v>
      </c>
      <c r="Y92" s="18">
        <v>3987.28</v>
      </c>
    </row>
    <row r="93" spans="1:25" ht="15.75">
      <c r="A93" s="15" t="str">
        <f t="shared" si="1"/>
        <v>17.08.2019</v>
      </c>
      <c r="B93" s="16">
        <v>4009.8</v>
      </c>
      <c r="C93" s="17">
        <v>3992.64</v>
      </c>
      <c r="D93" s="17">
        <v>4000.19</v>
      </c>
      <c r="E93" s="17">
        <v>3956.03</v>
      </c>
      <c r="F93" s="17">
        <v>3960.29</v>
      </c>
      <c r="G93" s="17">
        <v>3956.1</v>
      </c>
      <c r="H93" s="17">
        <v>3957.32</v>
      </c>
      <c r="I93" s="17">
        <v>3970</v>
      </c>
      <c r="J93" s="17">
        <v>4045.17</v>
      </c>
      <c r="K93" s="17">
        <v>4154.02</v>
      </c>
      <c r="L93" s="17">
        <v>4312.36</v>
      </c>
      <c r="M93" s="17">
        <v>4367.34</v>
      </c>
      <c r="N93" s="17">
        <v>4317.12</v>
      </c>
      <c r="O93" s="17">
        <v>4349.83</v>
      </c>
      <c r="P93" s="17">
        <v>4316.62</v>
      </c>
      <c r="Q93" s="17">
        <v>4311.07</v>
      </c>
      <c r="R93" s="17">
        <v>4315.66</v>
      </c>
      <c r="S93" s="17">
        <v>4316.08</v>
      </c>
      <c r="T93" s="17">
        <v>4273.35</v>
      </c>
      <c r="U93" s="17">
        <v>4306.51</v>
      </c>
      <c r="V93" s="17">
        <v>4255.14</v>
      </c>
      <c r="W93" s="17">
        <v>4214.79</v>
      </c>
      <c r="X93" s="17">
        <v>4064.63</v>
      </c>
      <c r="Y93" s="18">
        <v>3924.26</v>
      </c>
    </row>
    <row r="94" spans="1:25" ht="15.75">
      <c r="A94" s="15" t="str">
        <f t="shared" si="1"/>
        <v>18.08.2019</v>
      </c>
      <c r="B94" s="16">
        <v>3947.56</v>
      </c>
      <c r="C94" s="17">
        <v>3991.35</v>
      </c>
      <c r="D94" s="17">
        <v>3986.07</v>
      </c>
      <c r="E94" s="17">
        <v>3928.98</v>
      </c>
      <c r="F94" s="17">
        <v>3910.67</v>
      </c>
      <c r="G94" s="17">
        <v>3898.8</v>
      </c>
      <c r="H94" s="17">
        <v>3894.35</v>
      </c>
      <c r="I94" s="17">
        <v>3901.27</v>
      </c>
      <c r="J94" s="17">
        <v>3998.61</v>
      </c>
      <c r="K94" s="17">
        <v>4017.12</v>
      </c>
      <c r="L94" s="17">
        <v>4172.96</v>
      </c>
      <c r="M94" s="17">
        <v>4261.24</v>
      </c>
      <c r="N94" s="17">
        <v>4247.21</v>
      </c>
      <c r="O94" s="17">
        <v>4240.84</v>
      </c>
      <c r="P94" s="17">
        <v>4231.25</v>
      </c>
      <c r="Q94" s="17">
        <v>4225.87</v>
      </c>
      <c r="R94" s="17">
        <v>4223.61</v>
      </c>
      <c r="S94" s="17">
        <v>4229.4</v>
      </c>
      <c r="T94" s="17">
        <v>4241.65</v>
      </c>
      <c r="U94" s="17">
        <v>4219.76</v>
      </c>
      <c r="V94" s="17">
        <v>4219.94</v>
      </c>
      <c r="W94" s="17">
        <v>4220.58</v>
      </c>
      <c r="X94" s="17">
        <v>4069.78</v>
      </c>
      <c r="Y94" s="18">
        <v>3978.46</v>
      </c>
    </row>
    <row r="95" spans="1:25" ht="15.75">
      <c r="A95" s="15" t="str">
        <f t="shared" si="1"/>
        <v>19.08.2019</v>
      </c>
      <c r="B95" s="16">
        <v>4010.65</v>
      </c>
      <c r="C95" s="17">
        <v>3976.53</v>
      </c>
      <c r="D95" s="17">
        <v>3958.21</v>
      </c>
      <c r="E95" s="17">
        <v>3908.52</v>
      </c>
      <c r="F95" s="17">
        <v>3897.59</v>
      </c>
      <c r="G95" s="17">
        <v>3898.29</v>
      </c>
      <c r="H95" s="17">
        <v>3913.02</v>
      </c>
      <c r="I95" s="17">
        <v>4010.02</v>
      </c>
      <c r="J95" s="17">
        <v>4118.65</v>
      </c>
      <c r="K95" s="17">
        <v>4215.56</v>
      </c>
      <c r="L95" s="17">
        <v>4308.69</v>
      </c>
      <c r="M95" s="17">
        <v>4331.3</v>
      </c>
      <c r="N95" s="17">
        <v>4320.65</v>
      </c>
      <c r="O95" s="17">
        <v>4335.83</v>
      </c>
      <c r="P95" s="17">
        <v>4315.76</v>
      </c>
      <c r="Q95" s="17">
        <v>4303.69</v>
      </c>
      <c r="R95" s="17">
        <v>4303.82</v>
      </c>
      <c r="S95" s="17">
        <v>4299.82</v>
      </c>
      <c r="T95" s="17">
        <v>4300.7</v>
      </c>
      <c r="U95" s="17">
        <v>4278.34</v>
      </c>
      <c r="V95" s="17">
        <v>4265.72</v>
      </c>
      <c r="W95" s="17">
        <v>4267.78</v>
      </c>
      <c r="X95" s="17">
        <v>4267.64</v>
      </c>
      <c r="Y95" s="18">
        <v>4179.62</v>
      </c>
    </row>
    <row r="96" spans="1:25" ht="15.75">
      <c r="A96" s="15" t="str">
        <f t="shared" si="1"/>
        <v>20.08.2019</v>
      </c>
      <c r="B96" s="16">
        <v>4066.26</v>
      </c>
      <c r="C96" s="17">
        <v>4048.83</v>
      </c>
      <c r="D96" s="17">
        <v>3953.58</v>
      </c>
      <c r="E96" s="17">
        <v>3900.8</v>
      </c>
      <c r="F96" s="17">
        <v>3884.16</v>
      </c>
      <c r="G96" s="17">
        <v>3888.66</v>
      </c>
      <c r="H96" s="17">
        <v>3902.03</v>
      </c>
      <c r="I96" s="17">
        <v>3963.11</v>
      </c>
      <c r="J96" s="17">
        <v>4078.38</v>
      </c>
      <c r="K96" s="17">
        <v>4107.65</v>
      </c>
      <c r="L96" s="17">
        <v>4251.57</v>
      </c>
      <c r="M96" s="17">
        <v>4284.55</v>
      </c>
      <c r="N96" s="17">
        <v>4280.08</v>
      </c>
      <c r="O96" s="17">
        <v>4289.82</v>
      </c>
      <c r="P96" s="17">
        <v>4279.56</v>
      </c>
      <c r="Q96" s="17">
        <v>4268.35</v>
      </c>
      <c r="R96" s="17">
        <v>4280.93</v>
      </c>
      <c r="S96" s="17">
        <v>4261.72</v>
      </c>
      <c r="T96" s="17">
        <v>4276.51</v>
      </c>
      <c r="U96" s="17">
        <v>4259.42</v>
      </c>
      <c r="V96" s="17">
        <v>4248.89</v>
      </c>
      <c r="W96" s="17">
        <v>4251.79</v>
      </c>
      <c r="X96" s="17">
        <v>4227.33</v>
      </c>
      <c r="Y96" s="18">
        <v>4154.82</v>
      </c>
    </row>
    <row r="97" spans="1:25" ht="15.75">
      <c r="A97" s="15" t="str">
        <f t="shared" si="1"/>
        <v>21.08.2019</v>
      </c>
      <c r="B97" s="16">
        <v>4072.15</v>
      </c>
      <c r="C97" s="17">
        <v>3964.78</v>
      </c>
      <c r="D97" s="17">
        <v>3891.39</v>
      </c>
      <c r="E97" s="17">
        <v>3874.42</v>
      </c>
      <c r="F97" s="17">
        <v>3743.16</v>
      </c>
      <c r="G97" s="17">
        <v>3680.93</v>
      </c>
      <c r="H97" s="17">
        <v>3816.72</v>
      </c>
      <c r="I97" s="17">
        <v>3912.91</v>
      </c>
      <c r="J97" s="17">
        <v>4047.42</v>
      </c>
      <c r="K97" s="17">
        <v>4115.22</v>
      </c>
      <c r="L97" s="17">
        <v>4243.24</v>
      </c>
      <c r="M97" s="17">
        <v>4254.56</v>
      </c>
      <c r="N97" s="17">
        <v>4263.37</v>
      </c>
      <c r="O97" s="17">
        <v>4268.64</v>
      </c>
      <c r="P97" s="17">
        <v>4257.2</v>
      </c>
      <c r="Q97" s="17">
        <v>4256.79</v>
      </c>
      <c r="R97" s="17">
        <v>4265.7</v>
      </c>
      <c r="S97" s="17">
        <v>4250.35</v>
      </c>
      <c r="T97" s="17">
        <v>4253.56</v>
      </c>
      <c r="U97" s="17">
        <v>4254.09</v>
      </c>
      <c r="V97" s="17">
        <v>4244.14</v>
      </c>
      <c r="W97" s="17">
        <v>4243.05</v>
      </c>
      <c r="X97" s="17">
        <v>4223.53</v>
      </c>
      <c r="Y97" s="18">
        <v>4104.44</v>
      </c>
    </row>
    <row r="98" spans="1:25" ht="15.75">
      <c r="A98" s="15" t="str">
        <f t="shared" si="1"/>
        <v>22.08.2019</v>
      </c>
      <c r="B98" s="16">
        <v>4047.19</v>
      </c>
      <c r="C98" s="17">
        <v>3999.16</v>
      </c>
      <c r="D98" s="17">
        <v>3885.11</v>
      </c>
      <c r="E98" s="17">
        <v>3851.95</v>
      </c>
      <c r="F98" s="17">
        <v>3815.73</v>
      </c>
      <c r="G98" s="17">
        <v>3812.41</v>
      </c>
      <c r="H98" s="17">
        <v>3874.63</v>
      </c>
      <c r="I98" s="17">
        <v>3890.59</v>
      </c>
      <c r="J98" s="17">
        <v>4018</v>
      </c>
      <c r="K98" s="17">
        <v>4100.8</v>
      </c>
      <c r="L98" s="17">
        <v>4212.36</v>
      </c>
      <c r="M98" s="17">
        <v>4240.63</v>
      </c>
      <c r="N98" s="17">
        <v>4242.62</v>
      </c>
      <c r="O98" s="17">
        <v>4251.32</v>
      </c>
      <c r="P98" s="17">
        <v>4242.01</v>
      </c>
      <c r="Q98" s="17">
        <v>4241.31</v>
      </c>
      <c r="R98" s="17">
        <v>4240.12</v>
      </c>
      <c r="S98" s="17">
        <v>4232.63</v>
      </c>
      <c r="T98" s="17">
        <v>4235.62</v>
      </c>
      <c r="U98" s="17">
        <v>4225.11</v>
      </c>
      <c r="V98" s="17">
        <v>4221.08</v>
      </c>
      <c r="W98" s="17">
        <v>4214.83</v>
      </c>
      <c r="X98" s="17">
        <v>4091.73</v>
      </c>
      <c r="Y98" s="18">
        <v>4027.17</v>
      </c>
    </row>
    <row r="99" spans="1:25" ht="15.75">
      <c r="A99" s="15" t="str">
        <f t="shared" si="1"/>
        <v>23.08.2019</v>
      </c>
      <c r="B99" s="16">
        <v>3992.85</v>
      </c>
      <c r="C99" s="17">
        <v>3942.21</v>
      </c>
      <c r="D99" s="17">
        <v>3881.12</v>
      </c>
      <c r="E99" s="17">
        <v>3860.12</v>
      </c>
      <c r="F99" s="17">
        <v>3714.46</v>
      </c>
      <c r="G99" s="17">
        <v>3617.72</v>
      </c>
      <c r="H99" s="17">
        <v>3819.98</v>
      </c>
      <c r="I99" s="17">
        <v>3838.62</v>
      </c>
      <c r="J99" s="17">
        <v>4021.57</v>
      </c>
      <c r="K99" s="17">
        <v>4083.97</v>
      </c>
      <c r="L99" s="17">
        <v>4194.46</v>
      </c>
      <c r="M99" s="17">
        <v>4228.09</v>
      </c>
      <c r="N99" s="17">
        <v>4221.28</v>
      </c>
      <c r="O99" s="17">
        <v>4228.51</v>
      </c>
      <c r="P99" s="17">
        <v>4222</v>
      </c>
      <c r="Q99" s="17">
        <v>4219.24</v>
      </c>
      <c r="R99" s="17">
        <v>4215.55</v>
      </c>
      <c r="S99" s="17">
        <v>4208.85</v>
      </c>
      <c r="T99" s="17">
        <v>4216.12</v>
      </c>
      <c r="U99" s="17">
        <v>4206.58</v>
      </c>
      <c r="V99" s="17">
        <v>4203.13</v>
      </c>
      <c r="W99" s="17">
        <v>4201.83</v>
      </c>
      <c r="X99" s="17">
        <v>4169.69</v>
      </c>
      <c r="Y99" s="18">
        <v>4078.82</v>
      </c>
    </row>
    <row r="100" spans="1:25" ht="15.75">
      <c r="A100" s="15" t="str">
        <f t="shared" si="1"/>
        <v>24.08.2019</v>
      </c>
      <c r="B100" s="16">
        <v>4033.99</v>
      </c>
      <c r="C100" s="17">
        <v>3958.73</v>
      </c>
      <c r="D100" s="17">
        <v>4002.98</v>
      </c>
      <c r="E100" s="17">
        <v>3930.74</v>
      </c>
      <c r="F100" s="17">
        <v>3898.2</v>
      </c>
      <c r="G100" s="17">
        <v>3890.35</v>
      </c>
      <c r="H100" s="17">
        <v>3902.65</v>
      </c>
      <c r="I100" s="17">
        <v>3945.42</v>
      </c>
      <c r="J100" s="17">
        <v>3994.69</v>
      </c>
      <c r="K100" s="17">
        <v>4072</v>
      </c>
      <c r="L100" s="17">
        <v>4270.05</v>
      </c>
      <c r="M100" s="17">
        <v>4325.69</v>
      </c>
      <c r="N100" s="17">
        <v>4262.13</v>
      </c>
      <c r="O100" s="17">
        <v>4277.74</v>
      </c>
      <c r="P100" s="17">
        <v>4255.44</v>
      </c>
      <c r="Q100" s="17">
        <v>4267.6</v>
      </c>
      <c r="R100" s="17">
        <v>4293.88</v>
      </c>
      <c r="S100" s="17">
        <v>4284.71</v>
      </c>
      <c r="T100" s="17">
        <v>4233.61</v>
      </c>
      <c r="U100" s="17">
        <v>4225.48</v>
      </c>
      <c r="V100" s="17">
        <v>4231.33</v>
      </c>
      <c r="W100" s="17">
        <v>4234.55</v>
      </c>
      <c r="X100" s="17">
        <v>4214.49</v>
      </c>
      <c r="Y100" s="18">
        <v>4077.81</v>
      </c>
    </row>
    <row r="101" spans="1:25" ht="15.75">
      <c r="A101" s="15" t="str">
        <f t="shared" si="1"/>
        <v>25.08.2019</v>
      </c>
      <c r="B101" s="16">
        <v>4037.33</v>
      </c>
      <c r="C101" s="17">
        <v>3989.58</v>
      </c>
      <c r="D101" s="17">
        <v>3959.06</v>
      </c>
      <c r="E101" s="17">
        <v>3888.86</v>
      </c>
      <c r="F101" s="17">
        <v>3876.32</v>
      </c>
      <c r="G101" s="17">
        <v>3853.21</v>
      </c>
      <c r="H101" s="17">
        <v>3860.59</v>
      </c>
      <c r="I101" s="17">
        <v>3875.1</v>
      </c>
      <c r="J101" s="17">
        <v>3878.02</v>
      </c>
      <c r="K101" s="17">
        <v>3975.72</v>
      </c>
      <c r="L101" s="17">
        <v>4128.3</v>
      </c>
      <c r="M101" s="17">
        <v>4270.12</v>
      </c>
      <c r="N101" s="17">
        <v>4257.6</v>
      </c>
      <c r="O101" s="17">
        <v>4272.27</v>
      </c>
      <c r="P101" s="17">
        <v>4268.34</v>
      </c>
      <c r="Q101" s="17">
        <v>4267.8</v>
      </c>
      <c r="R101" s="17">
        <v>4265.39</v>
      </c>
      <c r="S101" s="17">
        <v>4253.96</v>
      </c>
      <c r="T101" s="17">
        <v>4250.65</v>
      </c>
      <c r="U101" s="17">
        <v>4247.45</v>
      </c>
      <c r="V101" s="17">
        <v>4253.49</v>
      </c>
      <c r="W101" s="17">
        <v>4288.88</v>
      </c>
      <c r="X101" s="17">
        <v>4293.21</v>
      </c>
      <c r="Y101" s="18">
        <v>4204.72</v>
      </c>
    </row>
    <row r="102" spans="1:25" ht="15.75">
      <c r="A102" s="15" t="str">
        <f t="shared" si="1"/>
        <v>26.08.2019</v>
      </c>
      <c r="B102" s="16">
        <v>4084.87</v>
      </c>
      <c r="C102" s="17">
        <v>3976.04</v>
      </c>
      <c r="D102" s="17">
        <v>3936.51</v>
      </c>
      <c r="E102" s="17">
        <v>3883.98</v>
      </c>
      <c r="F102" s="17">
        <v>3875.58</v>
      </c>
      <c r="G102" s="17">
        <v>3875.43</v>
      </c>
      <c r="H102" s="17">
        <v>3883.6</v>
      </c>
      <c r="I102" s="17">
        <v>3972.13</v>
      </c>
      <c r="J102" s="17">
        <v>4071.97</v>
      </c>
      <c r="K102" s="17">
        <v>4243.55</v>
      </c>
      <c r="L102" s="17">
        <v>4315.56</v>
      </c>
      <c r="M102" s="17">
        <v>4319.05</v>
      </c>
      <c r="N102" s="17">
        <v>4316.85</v>
      </c>
      <c r="O102" s="17">
        <v>4319.88</v>
      </c>
      <c r="P102" s="17">
        <v>4316.74</v>
      </c>
      <c r="Q102" s="17">
        <v>4314.93</v>
      </c>
      <c r="R102" s="17">
        <v>4317.21</v>
      </c>
      <c r="S102" s="17">
        <v>4314.75</v>
      </c>
      <c r="T102" s="17">
        <v>4317.27</v>
      </c>
      <c r="U102" s="17">
        <v>4312.72</v>
      </c>
      <c r="V102" s="17">
        <v>4303.16</v>
      </c>
      <c r="W102" s="17">
        <v>4301.77</v>
      </c>
      <c r="X102" s="17">
        <v>4126.78</v>
      </c>
      <c r="Y102" s="18">
        <v>4033.75</v>
      </c>
    </row>
    <row r="103" spans="1:25" ht="15.75">
      <c r="A103" s="15" t="str">
        <f t="shared" si="1"/>
        <v>27.08.2019</v>
      </c>
      <c r="B103" s="16">
        <v>4033.42</v>
      </c>
      <c r="C103" s="17">
        <v>3948.46</v>
      </c>
      <c r="D103" s="17">
        <v>3887.41</v>
      </c>
      <c r="E103" s="17">
        <v>3878.29</v>
      </c>
      <c r="F103" s="17">
        <v>3870.86</v>
      </c>
      <c r="G103" s="17">
        <v>3862.65</v>
      </c>
      <c r="H103" s="17">
        <v>3876.21</v>
      </c>
      <c r="I103" s="17">
        <v>3948.77</v>
      </c>
      <c r="J103" s="17">
        <v>4047.26</v>
      </c>
      <c r="K103" s="17">
        <v>4124.07</v>
      </c>
      <c r="L103" s="17">
        <v>4248.28</v>
      </c>
      <c r="M103" s="17">
        <v>4299.54</v>
      </c>
      <c r="N103" s="17">
        <v>4293.45</v>
      </c>
      <c r="O103" s="17">
        <v>4298.49</v>
      </c>
      <c r="P103" s="17">
        <v>4298.67</v>
      </c>
      <c r="Q103" s="17">
        <v>4291.97</v>
      </c>
      <c r="R103" s="17">
        <v>4301.09</v>
      </c>
      <c r="S103" s="17">
        <v>4295.64</v>
      </c>
      <c r="T103" s="17">
        <v>4321.24</v>
      </c>
      <c r="U103" s="17">
        <v>4296.89</v>
      </c>
      <c r="V103" s="17">
        <v>4226.23</v>
      </c>
      <c r="W103" s="17">
        <v>4226.97</v>
      </c>
      <c r="X103" s="17">
        <v>4198.29</v>
      </c>
      <c r="Y103" s="18">
        <v>4073.83</v>
      </c>
    </row>
    <row r="104" spans="1:25" ht="15.75">
      <c r="A104" s="15" t="str">
        <f t="shared" si="1"/>
        <v>28.08.2019</v>
      </c>
      <c r="B104" s="16">
        <v>4048.27</v>
      </c>
      <c r="C104" s="17">
        <v>3922.38</v>
      </c>
      <c r="D104" s="17">
        <v>3958.41</v>
      </c>
      <c r="E104" s="17">
        <v>3912.71</v>
      </c>
      <c r="F104" s="17">
        <v>3886.99</v>
      </c>
      <c r="G104" s="17">
        <v>3889.66</v>
      </c>
      <c r="H104" s="17">
        <v>3955.58</v>
      </c>
      <c r="I104" s="17">
        <v>4029.99</v>
      </c>
      <c r="J104" s="17">
        <v>4240.61</v>
      </c>
      <c r="K104" s="17">
        <v>4329.74</v>
      </c>
      <c r="L104" s="17">
        <v>4370.53</v>
      </c>
      <c r="M104" s="17">
        <v>4527.02</v>
      </c>
      <c r="N104" s="17">
        <v>4524.12</v>
      </c>
      <c r="O104" s="17">
        <v>4521.71</v>
      </c>
      <c r="P104" s="17">
        <v>4470.15</v>
      </c>
      <c r="Q104" s="17">
        <v>4485.28</v>
      </c>
      <c r="R104" s="17">
        <v>4510.86</v>
      </c>
      <c r="S104" s="17">
        <v>4486.47</v>
      </c>
      <c r="T104" s="17">
        <v>4422.86</v>
      </c>
      <c r="U104" s="17">
        <v>4362.28</v>
      </c>
      <c r="V104" s="17">
        <v>4348.81</v>
      </c>
      <c r="W104" s="17">
        <v>4346.46</v>
      </c>
      <c r="X104" s="17">
        <v>4323.65</v>
      </c>
      <c r="Y104" s="18">
        <v>4290.13</v>
      </c>
    </row>
    <row r="105" spans="1:25" ht="15.75">
      <c r="A105" s="15" t="str">
        <f t="shared" si="1"/>
        <v>29.08.2019</v>
      </c>
      <c r="B105" s="16">
        <v>4167.7</v>
      </c>
      <c r="C105" s="17">
        <v>4021.12</v>
      </c>
      <c r="D105" s="17">
        <v>3960.88</v>
      </c>
      <c r="E105" s="17">
        <v>3936.59</v>
      </c>
      <c r="F105" s="17">
        <v>3908.21</v>
      </c>
      <c r="G105" s="17">
        <v>3905.59</v>
      </c>
      <c r="H105" s="17">
        <v>3947.57</v>
      </c>
      <c r="I105" s="17">
        <v>4017.16</v>
      </c>
      <c r="J105" s="17">
        <v>4154.91</v>
      </c>
      <c r="K105" s="17">
        <v>4282.5</v>
      </c>
      <c r="L105" s="17">
        <v>4292.36</v>
      </c>
      <c r="M105" s="17">
        <v>4354.4</v>
      </c>
      <c r="N105" s="17">
        <v>4317.12</v>
      </c>
      <c r="O105" s="17">
        <v>4301.17</v>
      </c>
      <c r="P105" s="17">
        <v>4298.75</v>
      </c>
      <c r="Q105" s="17">
        <v>4298.93</v>
      </c>
      <c r="R105" s="17">
        <v>4317.71</v>
      </c>
      <c r="S105" s="17">
        <v>4297.12</v>
      </c>
      <c r="T105" s="17">
        <v>4303.85</v>
      </c>
      <c r="U105" s="17">
        <v>4299.65</v>
      </c>
      <c r="V105" s="17">
        <v>4299.31</v>
      </c>
      <c r="W105" s="17">
        <v>4296.7</v>
      </c>
      <c r="X105" s="17">
        <v>4238.96</v>
      </c>
      <c r="Y105" s="18">
        <v>4137.96</v>
      </c>
    </row>
    <row r="106" spans="1:25" ht="15.75">
      <c r="A106" s="15" t="str">
        <f t="shared" si="1"/>
        <v>30.08.2019</v>
      </c>
      <c r="B106" s="16">
        <v>4045.33</v>
      </c>
      <c r="C106" s="17">
        <v>3958.9</v>
      </c>
      <c r="D106" s="17">
        <v>3890.16</v>
      </c>
      <c r="E106" s="17">
        <v>3879.84</v>
      </c>
      <c r="F106" s="17">
        <v>3878.4</v>
      </c>
      <c r="G106" s="17">
        <v>3879.43</v>
      </c>
      <c r="H106" s="17">
        <v>3888.71</v>
      </c>
      <c r="I106" s="17">
        <v>3964</v>
      </c>
      <c r="J106" s="17">
        <v>4079.13</v>
      </c>
      <c r="K106" s="17">
        <v>4341.33</v>
      </c>
      <c r="L106" s="17">
        <v>4335.84</v>
      </c>
      <c r="M106" s="17">
        <v>4304.22</v>
      </c>
      <c r="N106" s="17">
        <v>4273.66</v>
      </c>
      <c r="O106" s="17">
        <v>4270.39</v>
      </c>
      <c r="P106" s="17">
        <v>4246.72</v>
      </c>
      <c r="Q106" s="17">
        <v>4264.06</v>
      </c>
      <c r="R106" s="17">
        <v>4258.52</v>
      </c>
      <c r="S106" s="17">
        <v>4260.21</v>
      </c>
      <c r="T106" s="17">
        <v>4247.43</v>
      </c>
      <c r="U106" s="17">
        <v>4220.4</v>
      </c>
      <c r="V106" s="17">
        <v>4248.48</v>
      </c>
      <c r="W106" s="17">
        <v>4258.55</v>
      </c>
      <c r="X106" s="17">
        <v>4228.88</v>
      </c>
      <c r="Y106" s="18">
        <v>4155.85</v>
      </c>
    </row>
    <row r="107" spans="1:25" ht="16.5" thickBot="1">
      <c r="A107" s="19" t="str">
        <f t="shared" si="1"/>
        <v>31.08.2019</v>
      </c>
      <c r="B107" s="20">
        <v>4073.2</v>
      </c>
      <c r="C107" s="21">
        <v>3958.56</v>
      </c>
      <c r="D107" s="21">
        <v>3937.67</v>
      </c>
      <c r="E107" s="21">
        <v>3890.1</v>
      </c>
      <c r="F107" s="21">
        <v>3880.62</v>
      </c>
      <c r="G107" s="21">
        <v>3880.41</v>
      </c>
      <c r="H107" s="21">
        <v>3884.2</v>
      </c>
      <c r="I107" s="21">
        <v>3941.35</v>
      </c>
      <c r="J107" s="21">
        <v>3988.27</v>
      </c>
      <c r="K107" s="21">
        <v>4075.95</v>
      </c>
      <c r="L107" s="21">
        <v>4288.93</v>
      </c>
      <c r="M107" s="21">
        <v>4316.6</v>
      </c>
      <c r="N107" s="21">
        <v>4290.58</v>
      </c>
      <c r="O107" s="21">
        <v>4302.1</v>
      </c>
      <c r="P107" s="21">
        <v>4284.75</v>
      </c>
      <c r="Q107" s="21">
        <v>4304.43</v>
      </c>
      <c r="R107" s="21">
        <v>4288.73</v>
      </c>
      <c r="S107" s="21">
        <v>4276.84</v>
      </c>
      <c r="T107" s="21">
        <v>4293.54</v>
      </c>
      <c r="U107" s="21">
        <v>4310.51</v>
      </c>
      <c r="V107" s="21">
        <v>4293.27</v>
      </c>
      <c r="W107" s="21">
        <v>4291.58</v>
      </c>
      <c r="X107" s="21">
        <v>4240.42</v>
      </c>
      <c r="Y107" s="22">
        <v>4220.52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4644.58</v>
      </c>
      <c r="C111" s="12">
        <v>4590.63</v>
      </c>
      <c r="D111" s="12">
        <v>4589.23</v>
      </c>
      <c r="E111" s="12">
        <v>4541.62</v>
      </c>
      <c r="F111" s="12">
        <v>4518.01</v>
      </c>
      <c r="G111" s="12">
        <v>4494.54</v>
      </c>
      <c r="H111" s="12">
        <v>4530.04</v>
      </c>
      <c r="I111" s="12">
        <v>4586.96</v>
      </c>
      <c r="J111" s="12">
        <v>4674.06</v>
      </c>
      <c r="K111" s="12">
        <v>4765.28</v>
      </c>
      <c r="L111" s="12">
        <v>4656.97</v>
      </c>
      <c r="M111" s="12">
        <v>4729.56</v>
      </c>
      <c r="N111" s="12">
        <v>4678.63</v>
      </c>
      <c r="O111" s="12">
        <v>4724.48</v>
      </c>
      <c r="P111" s="12">
        <v>4680.57</v>
      </c>
      <c r="Q111" s="12">
        <v>4707.83</v>
      </c>
      <c r="R111" s="12">
        <v>4674.52</v>
      </c>
      <c r="S111" s="12">
        <v>4653.54</v>
      </c>
      <c r="T111" s="12">
        <v>4666.55</v>
      </c>
      <c r="U111" s="12">
        <v>4654</v>
      </c>
      <c r="V111" s="12">
        <v>4626.91</v>
      </c>
      <c r="W111" s="12">
        <v>4661.76</v>
      </c>
      <c r="X111" s="12">
        <v>4643.15</v>
      </c>
      <c r="Y111" s="13">
        <v>4585.59</v>
      </c>
      <c r="Z111" s="14"/>
    </row>
    <row r="112" spans="1:25" ht="15.75">
      <c r="A112" s="15" t="str">
        <f t="shared" si="2"/>
        <v>02.08.2019</v>
      </c>
      <c r="B112" s="16">
        <v>4600.37</v>
      </c>
      <c r="C112" s="17">
        <v>4567.02</v>
      </c>
      <c r="D112" s="17">
        <v>4564.26</v>
      </c>
      <c r="E112" s="17">
        <v>4526.13</v>
      </c>
      <c r="F112" s="17">
        <v>4503.7</v>
      </c>
      <c r="G112" s="17">
        <v>4496.44</v>
      </c>
      <c r="H112" s="17">
        <v>4529.21</v>
      </c>
      <c r="I112" s="17">
        <v>4589.48</v>
      </c>
      <c r="J112" s="17">
        <v>4693.77</v>
      </c>
      <c r="K112" s="17">
        <v>4803.63</v>
      </c>
      <c r="L112" s="17">
        <v>4851.66</v>
      </c>
      <c r="M112" s="17">
        <v>4866.8</v>
      </c>
      <c r="N112" s="17">
        <v>4886.64</v>
      </c>
      <c r="O112" s="17">
        <v>4937.43</v>
      </c>
      <c r="P112" s="17">
        <v>4930.26</v>
      </c>
      <c r="Q112" s="17">
        <v>4865.13</v>
      </c>
      <c r="R112" s="17">
        <v>4864.28</v>
      </c>
      <c r="S112" s="17">
        <v>4803.74</v>
      </c>
      <c r="T112" s="17">
        <v>4852.91</v>
      </c>
      <c r="U112" s="17">
        <v>4794.79</v>
      </c>
      <c r="V112" s="17">
        <v>4863.04</v>
      </c>
      <c r="W112" s="17">
        <v>4847.41</v>
      </c>
      <c r="X112" s="17">
        <v>4839.62</v>
      </c>
      <c r="Y112" s="18">
        <v>4796.51</v>
      </c>
    </row>
    <row r="113" spans="1:25" ht="15.75">
      <c r="A113" s="15" t="str">
        <f t="shared" si="2"/>
        <v>03.08.2019</v>
      </c>
      <c r="B113" s="16">
        <v>4662.73</v>
      </c>
      <c r="C113" s="17">
        <v>4642.57</v>
      </c>
      <c r="D113" s="17">
        <v>4617.6</v>
      </c>
      <c r="E113" s="17">
        <v>4603.09</v>
      </c>
      <c r="F113" s="17">
        <v>4556.13</v>
      </c>
      <c r="G113" s="17">
        <v>4531.04</v>
      </c>
      <c r="H113" s="17">
        <v>4534.25</v>
      </c>
      <c r="I113" s="17">
        <v>4569.02</v>
      </c>
      <c r="J113" s="17">
        <v>4655.3</v>
      </c>
      <c r="K113" s="17">
        <v>4784.6</v>
      </c>
      <c r="L113" s="17">
        <v>4896.77</v>
      </c>
      <c r="M113" s="17">
        <v>4927.58</v>
      </c>
      <c r="N113" s="17">
        <v>4864.76</v>
      </c>
      <c r="O113" s="17">
        <v>4870.66</v>
      </c>
      <c r="P113" s="17">
        <v>4863.95</v>
      </c>
      <c r="Q113" s="17">
        <v>4844.61</v>
      </c>
      <c r="R113" s="17">
        <v>4861.36</v>
      </c>
      <c r="S113" s="17">
        <v>4777.73</v>
      </c>
      <c r="T113" s="17">
        <v>4780.78</v>
      </c>
      <c r="U113" s="17">
        <v>4776.51</v>
      </c>
      <c r="V113" s="17">
        <v>4928.08</v>
      </c>
      <c r="W113" s="17">
        <v>4923.71</v>
      </c>
      <c r="X113" s="17">
        <v>4818.68</v>
      </c>
      <c r="Y113" s="18">
        <v>4685.1</v>
      </c>
    </row>
    <row r="114" spans="1:25" ht="15.75">
      <c r="A114" s="15" t="str">
        <f t="shared" si="2"/>
        <v>04.08.2019</v>
      </c>
      <c r="B114" s="16">
        <v>4642.81</v>
      </c>
      <c r="C114" s="17">
        <v>4603.78</v>
      </c>
      <c r="D114" s="17">
        <v>4590.35</v>
      </c>
      <c r="E114" s="17">
        <v>4572.51</v>
      </c>
      <c r="F114" s="17">
        <v>4527.99</v>
      </c>
      <c r="G114" s="17">
        <v>4482.14</v>
      </c>
      <c r="H114" s="17">
        <v>4490.29</v>
      </c>
      <c r="I114" s="17">
        <v>4477</v>
      </c>
      <c r="J114" s="17">
        <v>4595.82</v>
      </c>
      <c r="K114" s="17">
        <v>4658.73</v>
      </c>
      <c r="L114" s="17">
        <v>4809.67</v>
      </c>
      <c r="M114" s="17">
        <v>4840.03</v>
      </c>
      <c r="N114" s="17">
        <v>4818.14</v>
      </c>
      <c r="O114" s="17">
        <v>4864.1</v>
      </c>
      <c r="P114" s="17">
        <v>4817.55</v>
      </c>
      <c r="Q114" s="17">
        <v>4805.89</v>
      </c>
      <c r="R114" s="17">
        <v>4806.97</v>
      </c>
      <c r="S114" s="17">
        <v>4796.54</v>
      </c>
      <c r="T114" s="17">
        <v>4806.28</v>
      </c>
      <c r="U114" s="17">
        <v>4798.1</v>
      </c>
      <c r="V114" s="17">
        <v>4862.07</v>
      </c>
      <c r="W114" s="17">
        <v>4787.95</v>
      </c>
      <c r="X114" s="17">
        <v>4861.52</v>
      </c>
      <c r="Y114" s="18">
        <v>4797.21</v>
      </c>
    </row>
    <row r="115" spans="1:25" ht="15.75">
      <c r="A115" s="15" t="str">
        <f t="shared" si="2"/>
        <v>05.08.2019</v>
      </c>
      <c r="B115" s="16">
        <v>4741.79</v>
      </c>
      <c r="C115" s="17">
        <v>4636.19</v>
      </c>
      <c r="D115" s="17">
        <v>4565.09</v>
      </c>
      <c r="E115" s="17">
        <v>4541.52</v>
      </c>
      <c r="F115" s="17">
        <v>4512.38</v>
      </c>
      <c r="G115" s="17">
        <v>4498.25</v>
      </c>
      <c r="H115" s="17">
        <v>4517.6</v>
      </c>
      <c r="I115" s="17">
        <v>4583.32</v>
      </c>
      <c r="J115" s="17">
        <v>4656.65</v>
      </c>
      <c r="K115" s="17">
        <v>4827.81</v>
      </c>
      <c r="L115" s="17">
        <v>4895.64</v>
      </c>
      <c r="M115" s="17">
        <v>5007.36</v>
      </c>
      <c r="N115" s="17">
        <v>4988.9</v>
      </c>
      <c r="O115" s="17">
        <v>5002.6</v>
      </c>
      <c r="P115" s="17">
        <v>4969.48</v>
      </c>
      <c r="Q115" s="17">
        <v>4981.69</v>
      </c>
      <c r="R115" s="17">
        <v>5002.73</v>
      </c>
      <c r="S115" s="17">
        <v>4979.55</v>
      </c>
      <c r="T115" s="17">
        <v>4920.1</v>
      </c>
      <c r="U115" s="17">
        <v>4887.37</v>
      </c>
      <c r="V115" s="17">
        <v>4874.47</v>
      </c>
      <c r="W115" s="17">
        <v>4866.56</v>
      </c>
      <c r="X115" s="17">
        <v>4825.81</v>
      </c>
      <c r="Y115" s="18">
        <v>4712.35</v>
      </c>
    </row>
    <row r="116" spans="1:25" ht="15.75">
      <c r="A116" s="15" t="str">
        <f t="shared" si="2"/>
        <v>06.08.2019</v>
      </c>
      <c r="B116" s="16">
        <v>4647.53</v>
      </c>
      <c r="C116" s="17">
        <v>4527.55</v>
      </c>
      <c r="D116" s="17">
        <v>4509.15</v>
      </c>
      <c r="E116" s="17">
        <v>4463.51</v>
      </c>
      <c r="F116" s="17">
        <v>4439.83</v>
      </c>
      <c r="G116" s="17">
        <v>4480.49</v>
      </c>
      <c r="H116" s="17">
        <v>4491.68</v>
      </c>
      <c r="I116" s="17">
        <v>4583.96</v>
      </c>
      <c r="J116" s="17">
        <v>4649.14</v>
      </c>
      <c r="K116" s="17">
        <v>4853.62</v>
      </c>
      <c r="L116" s="17">
        <v>4896.77</v>
      </c>
      <c r="M116" s="17">
        <v>4955.45</v>
      </c>
      <c r="N116" s="17">
        <v>4947.21</v>
      </c>
      <c r="O116" s="17">
        <v>4957.71</v>
      </c>
      <c r="P116" s="17">
        <v>4950.81</v>
      </c>
      <c r="Q116" s="17">
        <v>4943.29</v>
      </c>
      <c r="R116" s="17">
        <v>4937.06</v>
      </c>
      <c r="S116" s="17">
        <v>4913.25</v>
      </c>
      <c r="T116" s="17">
        <v>4910.7</v>
      </c>
      <c r="U116" s="17">
        <v>4899.43</v>
      </c>
      <c r="V116" s="17">
        <v>4897.98</v>
      </c>
      <c r="W116" s="17">
        <v>4883.52</v>
      </c>
      <c r="X116" s="17">
        <v>4860.63</v>
      </c>
      <c r="Y116" s="18">
        <v>4795.4</v>
      </c>
    </row>
    <row r="117" spans="1:25" ht="15.75">
      <c r="A117" s="15" t="str">
        <f t="shared" si="2"/>
        <v>07.08.2019</v>
      </c>
      <c r="B117" s="16">
        <v>4739.37</v>
      </c>
      <c r="C117" s="17">
        <v>4617.57</v>
      </c>
      <c r="D117" s="17">
        <v>4577.63</v>
      </c>
      <c r="E117" s="17">
        <v>4521.43</v>
      </c>
      <c r="F117" s="17">
        <v>4492.38</v>
      </c>
      <c r="G117" s="17">
        <v>4483.55</v>
      </c>
      <c r="H117" s="17">
        <v>4508.51</v>
      </c>
      <c r="I117" s="17">
        <v>4621.52</v>
      </c>
      <c r="J117" s="17">
        <v>4669.8</v>
      </c>
      <c r="K117" s="17">
        <v>4856.06</v>
      </c>
      <c r="L117" s="17">
        <v>4916.83</v>
      </c>
      <c r="M117" s="17">
        <v>4961.32</v>
      </c>
      <c r="N117" s="17">
        <v>4960.77</v>
      </c>
      <c r="O117" s="17">
        <v>4954.32</v>
      </c>
      <c r="P117" s="17">
        <v>4929.62</v>
      </c>
      <c r="Q117" s="17">
        <v>4932.9</v>
      </c>
      <c r="R117" s="17">
        <v>4931.33</v>
      </c>
      <c r="S117" s="17">
        <v>4897.7</v>
      </c>
      <c r="T117" s="17">
        <v>4880.75</v>
      </c>
      <c r="U117" s="17">
        <v>4877.49</v>
      </c>
      <c r="V117" s="17">
        <v>4877.7</v>
      </c>
      <c r="W117" s="17">
        <v>4877.51</v>
      </c>
      <c r="X117" s="17">
        <v>4853.93</v>
      </c>
      <c r="Y117" s="18">
        <v>4797.19</v>
      </c>
    </row>
    <row r="118" spans="1:25" ht="15.75">
      <c r="A118" s="15" t="str">
        <f t="shared" si="2"/>
        <v>08.08.2019</v>
      </c>
      <c r="B118" s="16">
        <v>4710.24</v>
      </c>
      <c r="C118" s="17">
        <v>4611.95</v>
      </c>
      <c r="D118" s="17">
        <v>4599.98</v>
      </c>
      <c r="E118" s="17">
        <v>4523.52</v>
      </c>
      <c r="F118" s="17">
        <v>4495.06</v>
      </c>
      <c r="G118" s="17">
        <v>4496.27</v>
      </c>
      <c r="H118" s="17">
        <v>4528.16</v>
      </c>
      <c r="I118" s="17">
        <v>4603.93</v>
      </c>
      <c r="J118" s="17">
        <v>4666.61</v>
      </c>
      <c r="K118" s="17">
        <v>4828.77</v>
      </c>
      <c r="L118" s="17">
        <v>4909.12</v>
      </c>
      <c r="M118" s="17">
        <v>4955.54</v>
      </c>
      <c r="N118" s="17">
        <v>4966.42</v>
      </c>
      <c r="O118" s="17">
        <v>4969.18</v>
      </c>
      <c r="P118" s="17">
        <v>4955.99</v>
      </c>
      <c r="Q118" s="17">
        <v>4970.5</v>
      </c>
      <c r="R118" s="17">
        <v>4976.83</v>
      </c>
      <c r="S118" s="17">
        <v>4961.66</v>
      </c>
      <c r="T118" s="17">
        <v>4977.36</v>
      </c>
      <c r="U118" s="17">
        <v>4952.8</v>
      </c>
      <c r="V118" s="17">
        <v>4958.9</v>
      </c>
      <c r="W118" s="17">
        <v>4920.38</v>
      </c>
      <c r="X118" s="17">
        <v>4873.49</v>
      </c>
      <c r="Y118" s="18">
        <v>4814.88</v>
      </c>
    </row>
    <row r="119" spans="1:25" ht="15.75">
      <c r="A119" s="15" t="str">
        <f t="shared" si="2"/>
        <v>09.08.2019</v>
      </c>
      <c r="B119" s="16">
        <v>4749.96</v>
      </c>
      <c r="C119" s="17">
        <v>4615.8</v>
      </c>
      <c r="D119" s="17">
        <v>4537.3</v>
      </c>
      <c r="E119" s="17">
        <v>4491.85</v>
      </c>
      <c r="F119" s="17">
        <v>4482.44</v>
      </c>
      <c r="G119" s="17">
        <v>4481.99</v>
      </c>
      <c r="H119" s="17">
        <v>4492.89</v>
      </c>
      <c r="I119" s="17">
        <v>4578.78</v>
      </c>
      <c r="J119" s="17">
        <v>4668.15</v>
      </c>
      <c r="K119" s="17">
        <v>4806.35</v>
      </c>
      <c r="L119" s="17">
        <v>4869.88</v>
      </c>
      <c r="M119" s="17">
        <v>4931.28</v>
      </c>
      <c r="N119" s="17">
        <v>4934.16</v>
      </c>
      <c r="O119" s="17">
        <v>4938.8</v>
      </c>
      <c r="P119" s="17">
        <v>4888.55</v>
      </c>
      <c r="Q119" s="17">
        <v>4886.64</v>
      </c>
      <c r="R119" s="17">
        <v>4904.97</v>
      </c>
      <c r="S119" s="17">
        <v>4881.91</v>
      </c>
      <c r="T119" s="17">
        <v>4873.92</v>
      </c>
      <c r="U119" s="17">
        <v>4869.84</v>
      </c>
      <c r="V119" s="17">
        <v>4873.57</v>
      </c>
      <c r="W119" s="17">
        <v>4855.78</v>
      </c>
      <c r="X119" s="17">
        <v>4827.56</v>
      </c>
      <c r="Y119" s="18">
        <v>4778.27</v>
      </c>
    </row>
    <row r="120" spans="1:25" ht="15.75">
      <c r="A120" s="15" t="str">
        <f t="shared" si="2"/>
        <v>10.08.2019</v>
      </c>
      <c r="B120" s="16">
        <v>4719.67</v>
      </c>
      <c r="C120" s="17">
        <v>4628.44</v>
      </c>
      <c r="D120" s="17">
        <v>4567.58</v>
      </c>
      <c r="E120" s="17">
        <v>4523.17</v>
      </c>
      <c r="F120" s="17">
        <v>4499.68</v>
      </c>
      <c r="G120" s="17">
        <v>4497.68</v>
      </c>
      <c r="H120" s="17">
        <v>4501.92</v>
      </c>
      <c r="I120" s="17">
        <v>4555.86</v>
      </c>
      <c r="J120" s="17">
        <v>4626.27</v>
      </c>
      <c r="K120" s="17">
        <v>4689.39</v>
      </c>
      <c r="L120" s="17">
        <v>4864.6</v>
      </c>
      <c r="M120" s="17">
        <v>4875.47</v>
      </c>
      <c r="N120" s="17">
        <v>4873.03</v>
      </c>
      <c r="O120" s="17">
        <v>4873.43</v>
      </c>
      <c r="P120" s="17">
        <v>4872.3</v>
      </c>
      <c r="Q120" s="17">
        <v>4867.53</v>
      </c>
      <c r="R120" s="17">
        <v>4864.39</v>
      </c>
      <c r="S120" s="17">
        <v>4861.94</v>
      </c>
      <c r="T120" s="17">
        <v>4854.86</v>
      </c>
      <c r="U120" s="17">
        <v>4829.3</v>
      </c>
      <c r="V120" s="17">
        <v>4827.66</v>
      </c>
      <c r="W120" s="17">
        <v>4826.99</v>
      </c>
      <c r="X120" s="17">
        <v>4787.8</v>
      </c>
      <c r="Y120" s="18">
        <v>4649.72</v>
      </c>
    </row>
    <row r="121" spans="1:25" ht="15.75">
      <c r="A121" s="15" t="str">
        <f t="shared" si="2"/>
        <v>11.08.2019</v>
      </c>
      <c r="B121" s="16">
        <v>4601.71</v>
      </c>
      <c r="C121" s="17">
        <v>4576.67</v>
      </c>
      <c r="D121" s="17">
        <v>4490.28</v>
      </c>
      <c r="E121" s="17">
        <v>4487.48</v>
      </c>
      <c r="F121" s="17">
        <v>4479.07</v>
      </c>
      <c r="G121" s="17">
        <v>4450.77</v>
      </c>
      <c r="H121" s="17">
        <v>4452.62</v>
      </c>
      <c r="I121" s="17">
        <v>4378.51</v>
      </c>
      <c r="J121" s="17">
        <v>4495.86</v>
      </c>
      <c r="K121" s="17">
        <v>4554.58</v>
      </c>
      <c r="L121" s="17">
        <v>4687.85</v>
      </c>
      <c r="M121" s="17">
        <v>4809.97</v>
      </c>
      <c r="N121" s="17">
        <v>4802.38</v>
      </c>
      <c r="O121" s="17">
        <v>4804.87</v>
      </c>
      <c r="P121" s="17">
        <v>4799.43</v>
      </c>
      <c r="Q121" s="17">
        <v>4800.44</v>
      </c>
      <c r="R121" s="17">
        <v>4801.57</v>
      </c>
      <c r="S121" s="17">
        <v>4803.81</v>
      </c>
      <c r="T121" s="17">
        <v>4802.72</v>
      </c>
      <c r="U121" s="17">
        <v>4790.18</v>
      </c>
      <c r="V121" s="17">
        <v>4796.73</v>
      </c>
      <c r="W121" s="17">
        <v>4817.6</v>
      </c>
      <c r="X121" s="17">
        <v>4793.54</v>
      </c>
      <c r="Y121" s="18">
        <v>4642.34</v>
      </c>
    </row>
    <row r="122" spans="1:25" ht="15.75">
      <c r="A122" s="15" t="str">
        <f t="shared" si="2"/>
        <v>12.08.2019</v>
      </c>
      <c r="B122" s="16">
        <v>4598.4</v>
      </c>
      <c r="C122" s="17">
        <v>4574.91</v>
      </c>
      <c r="D122" s="17">
        <v>4494.2</v>
      </c>
      <c r="E122" s="17">
        <v>4480.6</v>
      </c>
      <c r="F122" s="17">
        <v>4456.17</v>
      </c>
      <c r="G122" s="17">
        <v>4455.94</v>
      </c>
      <c r="H122" s="17">
        <v>4481.38</v>
      </c>
      <c r="I122" s="17">
        <v>4528.58</v>
      </c>
      <c r="J122" s="17">
        <v>4634.33</v>
      </c>
      <c r="K122" s="17">
        <v>4754.86</v>
      </c>
      <c r="L122" s="17">
        <v>4831.5</v>
      </c>
      <c r="M122" s="17">
        <v>4853.01</v>
      </c>
      <c r="N122" s="17">
        <v>4856.32</v>
      </c>
      <c r="O122" s="17">
        <v>4854.4</v>
      </c>
      <c r="P122" s="17">
        <v>4851.57</v>
      </c>
      <c r="Q122" s="17">
        <v>4868.14</v>
      </c>
      <c r="R122" s="17">
        <v>4876.11</v>
      </c>
      <c r="S122" s="17">
        <v>4875.76</v>
      </c>
      <c r="T122" s="17">
        <v>4842.91</v>
      </c>
      <c r="U122" s="17">
        <v>4805.76</v>
      </c>
      <c r="V122" s="17">
        <v>4807.32</v>
      </c>
      <c r="W122" s="17">
        <v>4801.99</v>
      </c>
      <c r="X122" s="17">
        <v>4697.55</v>
      </c>
      <c r="Y122" s="18">
        <v>4618.64</v>
      </c>
    </row>
    <row r="123" spans="1:25" ht="15.75">
      <c r="A123" s="15" t="str">
        <f t="shared" si="2"/>
        <v>13.08.2019</v>
      </c>
      <c r="B123" s="16">
        <v>4581.13</v>
      </c>
      <c r="C123" s="17">
        <v>4571.33</v>
      </c>
      <c r="D123" s="17">
        <v>4498.61</v>
      </c>
      <c r="E123" s="17">
        <v>4491.31</v>
      </c>
      <c r="F123" s="17">
        <v>4487.77</v>
      </c>
      <c r="G123" s="17">
        <v>4486.79</v>
      </c>
      <c r="H123" s="17">
        <v>4490.3</v>
      </c>
      <c r="I123" s="17">
        <v>4575.79</v>
      </c>
      <c r="J123" s="17">
        <v>4908</v>
      </c>
      <c r="K123" s="17">
        <v>4894</v>
      </c>
      <c r="L123" s="17">
        <v>4885.31</v>
      </c>
      <c r="M123" s="17">
        <v>4906.67</v>
      </c>
      <c r="N123" s="17">
        <v>4947.96</v>
      </c>
      <c r="O123" s="17">
        <v>4976.34</v>
      </c>
      <c r="P123" s="17">
        <v>4939.83</v>
      </c>
      <c r="Q123" s="17">
        <v>4911</v>
      </c>
      <c r="R123" s="17">
        <v>4877.28</v>
      </c>
      <c r="S123" s="17">
        <v>4877.92</v>
      </c>
      <c r="T123" s="17">
        <v>4882.74</v>
      </c>
      <c r="U123" s="17">
        <v>4881.93</v>
      </c>
      <c r="V123" s="17">
        <v>4879.76</v>
      </c>
      <c r="W123" s="17">
        <v>4875.29</v>
      </c>
      <c r="X123" s="17">
        <v>4811.43</v>
      </c>
      <c r="Y123" s="18">
        <v>4658.94</v>
      </c>
    </row>
    <row r="124" spans="1:25" ht="15.75">
      <c r="A124" s="15" t="str">
        <f t="shared" si="2"/>
        <v>14.08.2019</v>
      </c>
      <c r="B124" s="16">
        <v>4616.06</v>
      </c>
      <c r="C124" s="17">
        <v>4554.25</v>
      </c>
      <c r="D124" s="17">
        <v>4525.8</v>
      </c>
      <c r="E124" s="17">
        <v>4466.68</v>
      </c>
      <c r="F124" s="17">
        <v>4465.71</v>
      </c>
      <c r="G124" s="17">
        <v>4458.66</v>
      </c>
      <c r="H124" s="17">
        <v>4468.99</v>
      </c>
      <c r="I124" s="17">
        <v>4529.04</v>
      </c>
      <c r="J124" s="17">
        <v>4652.06</v>
      </c>
      <c r="K124" s="17">
        <v>4752.17</v>
      </c>
      <c r="L124" s="17">
        <v>4752.48</v>
      </c>
      <c r="M124" s="17">
        <v>4743.02</v>
      </c>
      <c r="N124" s="17">
        <v>4689.72</v>
      </c>
      <c r="O124" s="17">
        <v>4780.72</v>
      </c>
      <c r="P124" s="17">
        <v>4772.91</v>
      </c>
      <c r="Q124" s="17">
        <v>4694.43</v>
      </c>
      <c r="R124" s="17">
        <v>4620.85</v>
      </c>
      <c r="S124" s="17">
        <v>4608.4</v>
      </c>
      <c r="T124" s="17">
        <v>4600.66</v>
      </c>
      <c r="U124" s="17">
        <v>4602.66</v>
      </c>
      <c r="V124" s="17">
        <v>4600.23</v>
      </c>
      <c r="W124" s="17">
        <v>4613.62</v>
      </c>
      <c r="X124" s="17">
        <v>4601.88</v>
      </c>
      <c r="Y124" s="18">
        <v>4600.08</v>
      </c>
    </row>
    <row r="125" spans="1:25" ht="15.75">
      <c r="A125" s="15" t="str">
        <f t="shared" si="2"/>
        <v>15.08.2019</v>
      </c>
      <c r="B125" s="16">
        <v>4547.05</v>
      </c>
      <c r="C125" s="17">
        <v>4543.74</v>
      </c>
      <c r="D125" s="17">
        <v>4534.78</v>
      </c>
      <c r="E125" s="17">
        <v>4499.79</v>
      </c>
      <c r="F125" s="17">
        <v>4472.24</v>
      </c>
      <c r="G125" s="17">
        <v>4469.46</v>
      </c>
      <c r="H125" s="17">
        <v>4520.12</v>
      </c>
      <c r="I125" s="17">
        <v>4562.04</v>
      </c>
      <c r="J125" s="17">
        <v>4644.92</v>
      </c>
      <c r="K125" s="17">
        <v>4812.38</v>
      </c>
      <c r="L125" s="17">
        <v>4860.81</v>
      </c>
      <c r="M125" s="17">
        <v>4869.84</v>
      </c>
      <c r="N125" s="17">
        <v>4861.44</v>
      </c>
      <c r="O125" s="17">
        <v>4881.07</v>
      </c>
      <c r="P125" s="17">
        <v>4865.83</v>
      </c>
      <c r="Q125" s="17">
        <v>4860.8</v>
      </c>
      <c r="R125" s="17">
        <v>4856.26</v>
      </c>
      <c r="S125" s="17">
        <v>4771.26</v>
      </c>
      <c r="T125" s="17">
        <v>4762.16</v>
      </c>
      <c r="U125" s="17">
        <v>4750.77</v>
      </c>
      <c r="V125" s="17">
        <v>4753.4</v>
      </c>
      <c r="W125" s="17">
        <v>4747.18</v>
      </c>
      <c r="X125" s="17">
        <v>4699.76</v>
      </c>
      <c r="Y125" s="18">
        <v>4617.42</v>
      </c>
    </row>
    <row r="126" spans="1:25" ht="15.75">
      <c r="A126" s="15" t="str">
        <f t="shared" si="2"/>
        <v>16.08.2019</v>
      </c>
      <c r="B126" s="16">
        <v>4579.35</v>
      </c>
      <c r="C126" s="17">
        <v>4564.28</v>
      </c>
      <c r="D126" s="17">
        <v>4471.78</v>
      </c>
      <c r="E126" s="17">
        <v>4463.3</v>
      </c>
      <c r="F126" s="17">
        <v>4435.29</v>
      </c>
      <c r="G126" s="17">
        <v>4381.01</v>
      </c>
      <c r="H126" s="17">
        <v>4465.15</v>
      </c>
      <c r="I126" s="17">
        <v>4535.1</v>
      </c>
      <c r="J126" s="17">
        <v>4630.86</v>
      </c>
      <c r="K126" s="17">
        <v>4774.17</v>
      </c>
      <c r="L126" s="17">
        <v>4839.46</v>
      </c>
      <c r="M126" s="17">
        <v>4881.39</v>
      </c>
      <c r="N126" s="17">
        <v>4881.72</v>
      </c>
      <c r="O126" s="17">
        <v>4882.47</v>
      </c>
      <c r="P126" s="17">
        <v>4880.58</v>
      </c>
      <c r="Q126" s="17">
        <v>4879.55</v>
      </c>
      <c r="R126" s="17">
        <v>4869.4</v>
      </c>
      <c r="S126" s="17">
        <v>4820.97</v>
      </c>
      <c r="T126" s="17">
        <v>4835.62</v>
      </c>
      <c r="U126" s="17">
        <v>4778.08</v>
      </c>
      <c r="V126" s="17">
        <v>4776.07</v>
      </c>
      <c r="W126" s="17">
        <v>4774.05</v>
      </c>
      <c r="X126" s="17">
        <v>4616.5</v>
      </c>
      <c r="Y126" s="18">
        <v>4554.06</v>
      </c>
    </row>
    <row r="127" spans="1:25" ht="15.75">
      <c r="A127" s="15" t="str">
        <f t="shared" si="2"/>
        <v>17.08.2019</v>
      </c>
      <c r="B127" s="16">
        <v>4576.58</v>
      </c>
      <c r="C127" s="17">
        <v>4559.42</v>
      </c>
      <c r="D127" s="17">
        <v>4566.97</v>
      </c>
      <c r="E127" s="17">
        <v>4522.81</v>
      </c>
      <c r="F127" s="17">
        <v>4527.07</v>
      </c>
      <c r="G127" s="17">
        <v>4522.88</v>
      </c>
      <c r="H127" s="17">
        <v>4524.1</v>
      </c>
      <c r="I127" s="17">
        <v>4536.78</v>
      </c>
      <c r="J127" s="17">
        <v>4611.95</v>
      </c>
      <c r="K127" s="17">
        <v>4720.8</v>
      </c>
      <c r="L127" s="17">
        <v>4879.14</v>
      </c>
      <c r="M127" s="17">
        <v>4934.12</v>
      </c>
      <c r="N127" s="17">
        <v>4883.9</v>
      </c>
      <c r="O127" s="17">
        <v>4916.61</v>
      </c>
      <c r="P127" s="17">
        <v>4883.4</v>
      </c>
      <c r="Q127" s="17">
        <v>4877.85</v>
      </c>
      <c r="R127" s="17">
        <v>4882.44</v>
      </c>
      <c r="S127" s="17">
        <v>4882.86</v>
      </c>
      <c r="T127" s="17">
        <v>4840.13</v>
      </c>
      <c r="U127" s="17">
        <v>4873.29</v>
      </c>
      <c r="V127" s="17">
        <v>4821.92</v>
      </c>
      <c r="W127" s="17">
        <v>4781.57</v>
      </c>
      <c r="X127" s="17">
        <v>4631.41</v>
      </c>
      <c r="Y127" s="18">
        <v>4491.04</v>
      </c>
    </row>
    <row r="128" spans="1:25" ht="15.75">
      <c r="A128" s="15" t="str">
        <f t="shared" si="2"/>
        <v>18.08.2019</v>
      </c>
      <c r="B128" s="16">
        <v>4514.34</v>
      </c>
      <c r="C128" s="17">
        <v>4558.13</v>
      </c>
      <c r="D128" s="17">
        <v>4552.85</v>
      </c>
      <c r="E128" s="17">
        <v>4495.76</v>
      </c>
      <c r="F128" s="17">
        <v>4477.45</v>
      </c>
      <c r="G128" s="17">
        <v>4465.58</v>
      </c>
      <c r="H128" s="17">
        <v>4461.13</v>
      </c>
      <c r="I128" s="17">
        <v>4468.05</v>
      </c>
      <c r="J128" s="17">
        <v>4565.39</v>
      </c>
      <c r="K128" s="17">
        <v>4583.9</v>
      </c>
      <c r="L128" s="17">
        <v>4739.74</v>
      </c>
      <c r="M128" s="17">
        <v>4828.02</v>
      </c>
      <c r="N128" s="17">
        <v>4813.99</v>
      </c>
      <c r="O128" s="17">
        <v>4807.62</v>
      </c>
      <c r="P128" s="17">
        <v>4798.03</v>
      </c>
      <c r="Q128" s="17">
        <v>4792.65</v>
      </c>
      <c r="R128" s="17">
        <v>4790.39</v>
      </c>
      <c r="S128" s="17">
        <v>4796.18</v>
      </c>
      <c r="T128" s="17">
        <v>4808.43</v>
      </c>
      <c r="U128" s="17">
        <v>4786.54</v>
      </c>
      <c r="V128" s="17">
        <v>4786.72</v>
      </c>
      <c r="W128" s="17">
        <v>4787.36</v>
      </c>
      <c r="X128" s="17">
        <v>4636.56</v>
      </c>
      <c r="Y128" s="18">
        <v>4545.24</v>
      </c>
    </row>
    <row r="129" spans="1:25" ht="15.75">
      <c r="A129" s="15" t="str">
        <f t="shared" si="2"/>
        <v>19.08.2019</v>
      </c>
      <c r="B129" s="16">
        <v>4577.43</v>
      </c>
      <c r="C129" s="17">
        <v>4543.31</v>
      </c>
      <c r="D129" s="17">
        <v>4524.99</v>
      </c>
      <c r="E129" s="17">
        <v>4475.3</v>
      </c>
      <c r="F129" s="17">
        <v>4464.37</v>
      </c>
      <c r="G129" s="17">
        <v>4465.07</v>
      </c>
      <c r="H129" s="17">
        <v>4479.8</v>
      </c>
      <c r="I129" s="17">
        <v>4576.8</v>
      </c>
      <c r="J129" s="17">
        <v>4685.43</v>
      </c>
      <c r="K129" s="17">
        <v>4782.34</v>
      </c>
      <c r="L129" s="17">
        <v>4875.47</v>
      </c>
      <c r="M129" s="17">
        <v>4898.08</v>
      </c>
      <c r="N129" s="17">
        <v>4887.43</v>
      </c>
      <c r="O129" s="17">
        <v>4902.61</v>
      </c>
      <c r="P129" s="17">
        <v>4882.54</v>
      </c>
      <c r="Q129" s="17">
        <v>4870.47</v>
      </c>
      <c r="R129" s="17">
        <v>4870.6</v>
      </c>
      <c r="S129" s="17">
        <v>4866.6</v>
      </c>
      <c r="T129" s="17">
        <v>4867.48</v>
      </c>
      <c r="U129" s="17">
        <v>4845.12</v>
      </c>
      <c r="V129" s="17">
        <v>4832.5</v>
      </c>
      <c r="W129" s="17">
        <v>4834.56</v>
      </c>
      <c r="X129" s="17">
        <v>4834.42</v>
      </c>
      <c r="Y129" s="18">
        <v>4746.4</v>
      </c>
    </row>
    <row r="130" spans="1:25" ht="15.75">
      <c r="A130" s="15" t="str">
        <f t="shared" si="2"/>
        <v>20.08.2019</v>
      </c>
      <c r="B130" s="16">
        <v>4633.04</v>
      </c>
      <c r="C130" s="17">
        <v>4615.61</v>
      </c>
      <c r="D130" s="17">
        <v>4520.36</v>
      </c>
      <c r="E130" s="17">
        <v>4467.58</v>
      </c>
      <c r="F130" s="17">
        <v>4450.94</v>
      </c>
      <c r="G130" s="17">
        <v>4455.44</v>
      </c>
      <c r="H130" s="17">
        <v>4468.81</v>
      </c>
      <c r="I130" s="17">
        <v>4529.89</v>
      </c>
      <c r="J130" s="17">
        <v>4645.16</v>
      </c>
      <c r="K130" s="17">
        <v>4674.43</v>
      </c>
      <c r="L130" s="17">
        <v>4818.35</v>
      </c>
      <c r="M130" s="17">
        <v>4851.33</v>
      </c>
      <c r="N130" s="17">
        <v>4846.86</v>
      </c>
      <c r="O130" s="17">
        <v>4856.6</v>
      </c>
      <c r="P130" s="17">
        <v>4846.34</v>
      </c>
      <c r="Q130" s="17">
        <v>4835.13</v>
      </c>
      <c r="R130" s="17">
        <v>4847.71</v>
      </c>
      <c r="S130" s="17">
        <v>4828.5</v>
      </c>
      <c r="T130" s="17">
        <v>4843.29</v>
      </c>
      <c r="U130" s="17">
        <v>4826.2</v>
      </c>
      <c r="V130" s="17">
        <v>4815.67</v>
      </c>
      <c r="W130" s="17">
        <v>4818.57</v>
      </c>
      <c r="X130" s="17">
        <v>4794.11</v>
      </c>
      <c r="Y130" s="18">
        <v>4721.6</v>
      </c>
    </row>
    <row r="131" spans="1:25" ht="15.75">
      <c r="A131" s="15" t="str">
        <f t="shared" si="2"/>
        <v>21.08.2019</v>
      </c>
      <c r="B131" s="16">
        <v>4638.93</v>
      </c>
      <c r="C131" s="17">
        <v>4531.56</v>
      </c>
      <c r="D131" s="17">
        <v>4458.17</v>
      </c>
      <c r="E131" s="17">
        <v>4441.2</v>
      </c>
      <c r="F131" s="17">
        <v>4309.94</v>
      </c>
      <c r="G131" s="17">
        <v>4247.71</v>
      </c>
      <c r="H131" s="17">
        <v>4383.5</v>
      </c>
      <c r="I131" s="17">
        <v>4479.69</v>
      </c>
      <c r="J131" s="17">
        <v>4614.2</v>
      </c>
      <c r="K131" s="17">
        <v>4682</v>
      </c>
      <c r="L131" s="17">
        <v>4810.02</v>
      </c>
      <c r="M131" s="17">
        <v>4821.34</v>
      </c>
      <c r="N131" s="17">
        <v>4830.15</v>
      </c>
      <c r="O131" s="17">
        <v>4835.42</v>
      </c>
      <c r="P131" s="17">
        <v>4823.98</v>
      </c>
      <c r="Q131" s="17">
        <v>4823.57</v>
      </c>
      <c r="R131" s="17">
        <v>4832.48</v>
      </c>
      <c r="S131" s="17">
        <v>4817.13</v>
      </c>
      <c r="T131" s="17">
        <v>4820.34</v>
      </c>
      <c r="U131" s="17">
        <v>4820.87</v>
      </c>
      <c r="V131" s="17">
        <v>4810.92</v>
      </c>
      <c r="W131" s="17">
        <v>4809.83</v>
      </c>
      <c r="X131" s="17">
        <v>4790.31</v>
      </c>
      <c r="Y131" s="18">
        <v>4671.22</v>
      </c>
    </row>
    <row r="132" spans="1:25" ht="15.75">
      <c r="A132" s="15" t="str">
        <f t="shared" si="2"/>
        <v>22.08.2019</v>
      </c>
      <c r="B132" s="16">
        <v>4613.97</v>
      </c>
      <c r="C132" s="17">
        <v>4565.94</v>
      </c>
      <c r="D132" s="17">
        <v>4451.89</v>
      </c>
      <c r="E132" s="17">
        <v>4418.73</v>
      </c>
      <c r="F132" s="17">
        <v>4382.51</v>
      </c>
      <c r="G132" s="17">
        <v>4379.19</v>
      </c>
      <c r="H132" s="17">
        <v>4441.41</v>
      </c>
      <c r="I132" s="17">
        <v>4457.37</v>
      </c>
      <c r="J132" s="17">
        <v>4584.78</v>
      </c>
      <c r="K132" s="17">
        <v>4667.58</v>
      </c>
      <c r="L132" s="17">
        <v>4779.14</v>
      </c>
      <c r="M132" s="17">
        <v>4807.41</v>
      </c>
      <c r="N132" s="17">
        <v>4809.4</v>
      </c>
      <c r="O132" s="17">
        <v>4818.1</v>
      </c>
      <c r="P132" s="17">
        <v>4808.79</v>
      </c>
      <c r="Q132" s="17">
        <v>4808.09</v>
      </c>
      <c r="R132" s="17">
        <v>4806.9</v>
      </c>
      <c r="S132" s="17">
        <v>4799.41</v>
      </c>
      <c r="T132" s="17">
        <v>4802.4</v>
      </c>
      <c r="U132" s="17">
        <v>4791.89</v>
      </c>
      <c r="V132" s="17">
        <v>4787.86</v>
      </c>
      <c r="W132" s="17">
        <v>4781.61</v>
      </c>
      <c r="X132" s="17">
        <v>4658.51</v>
      </c>
      <c r="Y132" s="18">
        <v>4593.95</v>
      </c>
    </row>
    <row r="133" spans="1:25" ht="15.75">
      <c r="A133" s="15" t="str">
        <f t="shared" si="2"/>
        <v>23.08.2019</v>
      </c>
      <c r="B133" s="16">
        <v>4559.63</v>
      </c>
      <c r="C133" s="17">
        <v>4508.99</v>
      </c>
      <c r="D133" s="17">
        <v>4447.9</v>
      </c>
      <c r="E133" s="17">
        <v>4426.9</v>
      </c>
      <c r="F133" s="17">
        <v>4281.24</v>
      </c>
      <c r="G133" s="17">
        <v>4184.5</v>
      </c>
      <c r="H133" s="17">
        <v>4386.76</v>
      </c>
      <c r="I133" s="17">
        <v>4405.4</v>
      </c>
      <c r="J133" s="17">
        <v>4588.35</v>
      </c>
      <c r="K133" s="17">
        <v>4650.75</v>
      </c>
      <c r="L133" s="17">
        <v>4761.24</v>
      </c>
      <c r="M133" s="17">
        <v>4794.87</v>
      </c>
      <c r="N133" s="17">
        <v>4788.06</v>
      </c>
      <c r="O133" s="17">
        <v>4795.29</v>
      </c>
      <c r="P133" s="17">
        <v>4788.78</v>
      </c>
      <c r="Q133" s="17">
        <v>4786.02</v>
      </c>
      <c r="R133" s="17">
        <v>4782.33</v>
      </c>
      <c r="S133" s="17">
        <v>4775.63</v>
      </c>
      <c r="T133" s="17">
        <v>4782.9</v>
      </c>
      <c r="U133" s="17">
        <v>4773.36</v>
      </c>
      <c r="V133" s="17">
        <v>4769.91</v>
      </c>
      <c r="W133" s="17">
        <v>4768.61</v>
      </c>
      <c r="X133" s="17">
        <v>4736.47</v>
      </c>
      <c r="Y133" s="18">
        <v>4645.6</v>
      </c>
    </row>
    <row r="134" spans="1:25" ht="15.75">
      <c r="A134" s="15" t="str">
        <f t="shared" si="2"/>
        <v>24.08.2019</v>
      </c>
      <c r="B134" s="16">
        <v>4600.77</v>
      </c>
      <c r="C134" s="17">
        <v>4525.51</v>
      </c>
      <c r="D134" s="17">
        <v>4569.76</v>
      </c>
      <c r="E134" s="17">
        <v>4497.52</v>
      </c>
      <c r="F134" s="17">
        <v>4464.98</v>
      </c>
      <c r="G134" s="17">
        <v>4457.13</v>
      </c>
      <c r="H134" s="17">
        <v>4469.43</v>
      </c>
      <c r="I134" s="17">
        <v>4512.2</v>
      </c>
      <c r="J134" s="17">
        <v>4561.47</v>
      </c>
      <c r="K134" s="17">
        <v>4638.78</v>
      </c>
      <c r="L134" s="17">
        <v>4836.83</v>
      </c>
      <c r="M134" s="17">
        <v>4892.47</v>
      </c>
      <c r="N134" s="17">
        <v>4828.91</v>
      </c>
      <c r="O134" s="17">
        <v>4844.52</v>
      </c>
      <c r="P134" s="17">
        <v>4822.22</v>
      </c>
      <c r="Q134" s="17">
        <v>4834.38</v>
      </c>
      <c r="R134" s="17">
        <v>4860.66</v>
      </c>
      <c r="S134" s="17">
        <v>4851.49</v>
      </c>
      <c r="T134" s="17">
        <v>4800.39</v>
      </c>
      <c r="U134" s="17">
        <v>4792.26</v>
      </c>
      <c r="V134" s="17">
        <v>4798.11</v>
      </c>
      <c r="W134" s="17">
        <v>4801.33</v>
      </c>
      <c r="X134" s="17">
        <v>4781.27</v>
      </c>
      <c r="Y134" s="18">
        <v>4644.59</v>
      </c>
    </row>
    <row r="135" spans="1:25" ht="15.75">
      <c r="A135" s="15" t="str">
        <f t="shared" si="2"/>
        <v>25.08.2019</v>
      </c>
      <c r="B135" s="16">
        <v>4604.11</v>
      </c>
      <c r="C135" s="17">
        <v>4556.36</v>
      </c>
      <c r="D135" s="17">
        <v>4525.84</v>
      </c>
      <c r="E135" s="17">
        <v>4455.64</v>
      </c>
      <c r="F135" s="17">
        <v>4443.1</v>
      </c>
      <c r="G135" s="17">
        <v>4419.99</v>
      </c>
      <c r="H135" s="17">
        <v>4427.37</v>
      </c>
      <c r="I135" s="17">
        <v>4441.88</v>
      </c>
      <c r="J135" s="17">
        <v>4444.8</v>
      </c>
      <c r="K135" s="17">
        <v>4542.5</v>
      </c>
      <c r="L135" s="17">
        <v>4695.08</v>
      </c>
      <c r="M135" s="17">
        <v>4836.9</v>
      </c>
      <c r="N135" s="17">
        <v>4824.38</v>
      </c>
      <c r="O135" s="17">
        <v>4839.05</v>
      </c>
      <c r="P135" s="17">
        <v>4835.12</v>
      </c>
      <c r="Q135" s="17">
        <v>4834.58</v>
      </c>
      <c r="R135" s="17">
        <v>4832.17</v>
      </c>
      <c r="S135" s="17">
        <v>4820.74</v>
      </c>
      <c r="T135" s="17">
        <v>4817.43</v>
      </c>
      <c r="U135" s="17">
        <v>4814.23</v>
      </c>
      <c r="V135" s="17">
        <v>4820.27</v>
      </c>
      <c r="W135" s="17">
        <v>4855.66</v>
      </c>
      <c r="X135" s="17">
        <v>4859.99</v>
      </c>
      <c r="Y135" s="18">
        <v>4771.5</v>
      </c>
    </row>
    <row r="136" spans="1:25" ht="15.75">
      <c r="A136" s="15" t="str">
        <f t="shared" si="2"/>
        <v>26.08.2019</v>
      </c>
      <c r="B136" s="16">
        <v>4651.65</v>
      </c>
      <c r="C136" s="17">
        <v>4542.82</v>
      </c>
      <c r="D136" s="17">
        <v>4503.29</v>
      </c>
      <c r="E136" s="17">
        <v>4450.76</v>
      </c>
      <c r="F136" s="17">
        <v>4442.36</v>
      </c>
      <c r="G136" s="17">
        <v>4442.21</v>
      </c>
      <c r="H136" s="17">
        <v>4450.38</v>
      </c>
      <c r="I136" s="17">
        <v>4538.91</v>
      </c>
      <c r="J136" s="17">
        <v>4638.75</v>
      </c>
      <c r="K136" s="17">
        <v>4810.33</v>
      </c>
      <c r="L136" s="17">
        <v>4882.34</v>
      </c>
      <c r="M136" s="17">
        <v>4885.83</v>
      </c>
      <c r="N136" s="17">
        <v>4883.63</v>
      </c>
      <c r="O136" s="17">
        <v>4886.66</v>
      </c>
      <c r="P136" s="17">
        <v>4883.52</v>
      </c>
      <c r="Q136" s="17">
        <v>4881.71</v>
      </c>
      <c r="R136" s="17">
        <v>4883.99</v>
      </c>
      <c r="S136" s="17">
        <v>4881.53</v>
      </c>
      <c r="T136" s="17">
        <v>4884.05</v>
      </c>
      <c r="U136" s="17">
        <v>4879.5</v>
      </c>
      <c r="V136" s="17">
        <v>4869.94</v>
      </c>
      <c r="W136" s="17">
        <v>4868.55</v>
      </c>
      <c r="X136" s="17">
        <v>4693.56</v>
      </c>
      <c r="Y136" s="18">
        <v>4600.53</v>
      </c>
    </row>
    <row r="137" spans="1:25" ht="15.75">
      <c r="A137" s="15" t="str">
        <f t="shared" si="2"/>
        <v>27.08.2019</v>
      </c>
      <c r="B137" s="16">
        <v>4600.2</v>
      </c>
      <c r="C137" s="17">
        <v>4515.24</v>
      </c>
      <c r="D137" s="17">
        <v>4454.19</v>
      </c>
      <c r="E137" s="17">
        <v>4445.07</v>
      </c>
      <c r="F137" s="17">
        <v>4437.64</v>
      </c>
      <c r="G137" s="17">
        <v>4429.43</v>
      </c>
      <c r="H137" s="17">
        <v>4442.99</v>
      </c>
      <c r="I137" s="17">
        <v>4515.55</v>
      </c>
      <c r="J137" s="17">
        <v>4614.04</v>
      </c>
      <c r="K137" s="17">
        <v>4690.85</v>
      </c>
      <c r="L137" s="17">
        <v>4815.06</v>
      </c>
      <c r="M137" s="17">
        <v>4866.32</v>
      </c>
      <c r="N137" s="17">
        <v>4860.23</v>
      </c>
      <c r="O137" s="17">
        <v>4865.27</v>
      </c>
      <c r="P137" s="17">
        <v>4865.45</v>
      </c>
      <c r="Q137" s="17">
        <v>4858.75</v>
      </c>
      <c r="R137" s="17">
        <v>4867.87</v>
      </c>
      <c r="S137" s="17">
        <v>4862.42</v>
      </c>
      <c r="T137" s="17">
        <v>4888.02</v>
      </c>
      <c r="U137" s="17">
        <v>4863.67</v>
      </c>
      <c r="V137" s="17">
        <v>4793.01</v>
      </c>
      <c r="W137" s="17">
        <v>4793.75</v>
      </c>
      <c r="X137" s="17">
        <v>4765.07</v>
      </c>
      <c r="Y137" s="18">
        <v>4640.61</v>
      </c>
    </row>
    <row r="138" spans="1:25" ht="15.75">
      <c r="A138" s="15" t="str">
        <f t="shared" si="2"/>
        <v>28.08.2019</v>
      </c>
      <c r="B138" s="16">
        <v>4615.05</v>
      </c>
      <c r="C138" s="17">
        <v>4489.16</v>
      </c>
      <c r="D138" s="17">
        <v>4525.19</v>
      </c>
      <c r="E138" s="17">
        <v>4479.49</v>
      </c>
      <c r="F138" s="17">
        <v>4453.77</v>
      </c>
      <c r="G138" s="17">
        <v>4456.44</v>
      </c>
      <c r="H138" s="17">
        <v>4522.36</v>
      </c>
      <c r="I138" s="17">
        <v>4596.77</v>
      </c>
      <c r="J138" s="17">
        <v>4807.39</v>
      </c>
      <c r="K138" s="17">
        <v>4896.52</v>
      </c>
      <c r="L138" s="17">
        <v>4937.31</v>
      </c>
      <c r="M138" s="17">
        <v>5093.8</v>
      </c>
      <c r="N138" s="17">
        <v>5090.9</v>
      </c>
      <c r="O138" s="17">
        <v>5088.49</v>
      </c>
      <c r="P138" s="17">
        <v>5036.93</v>
      </c>
      <c r="Q138" s="17">
        <v>5052.06</v>
      </c>
      <c r="R138" s="17">
        <v>5077.64</v>
      </c>
      <c r="S138" s="17">
        <v>5053.25</v>
      </c>
      <c r="T138" s="17">
        <v>4989.64</v>
      </c>
      <c r="U138" s="17">
        <v>4929.06</v>
      </c>
      <c r="V138" s="17">
        <v>4915.59</v>
      </c>
      <c r="W138" s="17">
        <v>4913.24</v>
      </c>
      <c r="X138" s="17">
        <v>4890.43</v>
      </c>
      <c r="Y138" s="18">
        <v>4856.91</v>
      </c>
    </row>
    <row r="139" spans="1:25" ht="15.75">
      <c r="A139" s="15" t="str">
        <f t="shared" si="2"/>
        <v>29.08.2019</v>
      </c>
      <c r="B139" s="16">
        <v>4734.48</v>
      </c>
      <c r="C139" s="17">
        <v>4587.9</v>
      </c>
      <c r="D139" s="17">
        <v>4527.66</v>
      </c>
      <c r="E139" s="17">
        <v>4503.37</v>
      </c>
      <c r="F139" s="17">
        <v>4474.99</v>
      </c>
      <c r="G139" s="17">
        <v>4472.37</v>
      </c>
      <c r="H139" s="17">
        <v>4514.35</v>
      </c>
      <c r="I139" s="17">
        <v>4583.94</v>
      </c>
      <c r="J139" s="17">
        <v>4721.69</v>
      </c>
      <c r="K139" s="17">
        <v>4849.28</v>
      </c>
      <c r="L139" s="17">
        <v>4859.14</v>
      </c>
      <c r="M139" s="17">
        <v>4921.18</v>
      </c>
      <c r="N139" s="17">
        <v>4883.9</v>
      </c>
      <c r="O139" s="17">
        <v>4867.95</v>
      </c>
      <c r="P139" s="17">
        <v>4865.53</v>
      </c>
      <c r="Q139" s="17">
        <v>4865.71</v>
      </c>
      <c r="R139" s="17">
        <v>4884.49</v>
      </c>
      <c r="S139" s="17">
        <v>4863.9</v>
      </c>
      <c r="T139" s="17">
        <v>4870.63</v>
      </c>
      <c r="U139" s="17">
        <v>4866.43</v>
      </c>
      <c r="V139" s="17">
        <v>4866.09</v>
      </c>
      <c r="W139" s="17">
        <v>4863.48</v>
      </c>
      <c r="X139" s="17">
        <v>4805.74</v>
      </c>
      <c r="Y139" s="18">
        <v>4704.74</v>
      </c>
    </row>
    <row r="140" spans="1:25" ht="15.75">
      <c r="A140" s="15" t="str">
        <f t="shared" si="2"/>
        <v>30.08.2019</v>
      </c>
      <c r="B140" s="16">
        <v>4612.11</v>
      </c>
      <c r="C140" s="17">
        <v>4525.68</v>
      </c>
      <c r="D140" s="17">
        <v>4456.94</v>
      </c>
      <c r="E140" s="17">
        <v>4446.62</v>
      </c>
      <c r="F140" s="17">
        <v>4445.18</v>
      </c>
      <c r="G140" s="17">
        <v>4446.21</v>
      </c>
      <c r="H140" s="17">
        <v>4455.49</v>
      </c>
      <c r="I140" s="17">
        <v>4530.78</v>
      </c>
      <c r="J140" s="17">
        <v>4645.91</v>
      </c>
      <c r="K140" s="17">
        <v>4908.11</v>
      </c>
      <c r="L140" s="17">
        <v>4902.62</v>
      </c>
      <c r="M140" s="17">
        <v>4871</v>
      </c>
      <c r="N140" s="17">
        <v>4840.44</v>
      </c>
      <c r="O140" s="17">
        <v>4837.17</v>
      </c>
      <c r="P140" s="17">
        <v>4813.5</v>
      </c>
      <c r="Q140" s="17">
        <v>4830.84</v>
      </c>
      <c r="R140" s="17">
        <v>4825.3</v>
      </c>
      <c r="S140" s="17">
        <v>4826.99</v>
      </c>
      <c r="T140" s="17">
        <v>4814.21</v>
      </c>
      <c r="U140" s="17">
        <v>4787.18</v>
      </c>
      <c r="V140" s="17">
        <v>4815.26</v>
      </c>
      <c r="W140" s="17">
        <v>4825.33</v>
      </c>
      <c r="X140" s="17">
        <v>4795.66</v>
      </c>
      <c r="Y140" s="18">
        <v>4722.63</v>
      </c>
    </row>
    <row r="141" spans="1:25" ht="16.5" thickBot="1">
      <c r="A141" s="19" t="str">
        <f t="shared" si="2"/>
        <v>31.08.2019</v>
      </c>
      <c r="B141" s="20">
        <v>4639.98</v>
      </c>
      <c r="C141" s="21">
        <v>4525.34</v>
      </c>
      <c r="D141" s="21">
        <v>4504.45</v>
      </c>
      <c r="E141" s="21">
        <v>4456.88</v>
      </c>
      <c r="F141" s="21">
        <v>4447.4</v>
      </c>
      <c r="G141" s="21">
        <v>4447.19</v>
      </c>
      <c r="H141" s="21">
        <v>4450.98</v>
      </c>
      <c r="I141" s="21">
        <v>4508.13</v>
      </c>
      <c r="J141" s="21">
        <v>4555.05</v>
      </c>
      <c r="K141" s="21">
        <v>4642.73</v>
      </c>
      <c r="L141" s="21">
        <v>4855.71</v>
      </c>
      <c r="M141" s="21">
        <v>4883.38</v>
      </c>
      <c r="N141" s="21">
        <v>4857.36</v>
      </c>
      <c r="O141" s="21">
        <v>4868.88</v>
      </c>
      <c r="P141" s="21">
        <v>4851.53</v>
      </c>
      <c r="Q141" s="21">
        <v>4871.21</v>
      </c>
      <c r="R141" s="21">
        <v>4855.51</v>
      </c>
      <c r="S141" s="21">
        <v>4843.62</v>
      </c>
      <c r="T141" s="21">
        <v>4860.32</v>
      </c>
      <c r="U141" s="21">
        <v>4877.29</v>
      </c>
      <c r="V141" s="21">
        <v>4860.05</v>
      </c>
      <c r="W141" s="21">
        <v>4858.36</v>
      </c>
      <c r="X141" s="21">
        <v>4807.2</v>
      </c>
      <c r="Y141" s="22">
        <v>4787.3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776114.05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2129.64</v>
      </c>
      <c r="C9" s="12">
        <v>2075.69</v>
      </c>
      <c r="D9" s="12">
        <v>2074.29</v>
      </c>
      <c r="E9" s="12">
        <v>2026.68</v>
      </c>
      <c r="F9" s="12">
        <v>2003.07</v>
      </c>
      <c r="G9" s="12">
        <v>1979.6</v>
      </c>
      <c r="H9" s="12">
        <v>2015.1</v>
      </c>
      <c r="I9" s="12">
        <v>2072.02</v>
      </c>
      <c r="J9" s="12">
        <v>2159.12</v>
      </c>
      <c r="K9" s="12">
        <v>2250.34</v>
      </c>
      <c r="L9" s="12">
        <v>2142.03</v>
      </c>
      <c r="M9" s="12">
        <v>2214.62</v>
      </c>
      <c r="N9" s="12">
        <v>2163.69</v>
      </c>
      <c r="O9" s="12">
        <v>2209.54</v>
      </c>
      <c r="P9" s="12">
        <v>2165.63</v>
      </c>
      <c r="Q9" s="12">
        <v>2192.89</v>
      </c>
      <c r="R9" s="12">
        <v>2159.58</v>
      </c>
      <c r="S9" s="12">
        <v>2138.6</v>
      </c>
      <c r="T9" s="12">
        <v>2151.61</v>
      </c>
      <c r="U9" s="12">
        <v>2139.06</v>
      </c>
      <c r="V9" s="12">
        <v>2111.97</v>
      </c>
      <c r="W9" s="12">
        <v>2146.82</v>
      </c>
      <c r="X9" s="12">
        <v>2128.21</v>
      </c>
      <c r="Y9" s="13">
        <v>2070.65</v>
      </c>
      <c r="Z9" s="14"/>
    </row>
    <row r="10" spans="1:25" ht="15.75">
      <c r="A10" s="15" t="s">
        <v>41</v>
      </c>
      <c r="B10" s="16">
        <v>2085.43</v>
      </c>
      <c r="C10" s="17">
        <v>2052.08</v>
      </c>
      <c r="D10" s="17">
        <v>2049.32</v>
      </c>
      <c r="E10" s="17">
        <v>2011.19</v>
      </c>
      <c r="F10" s="17">
        <v>1988.76</v>
      </c>
      <c r="G10" s="17">
        <v>1981.5</v>
      </c>
      <c r="H10" s="17">
        <v>2014.27</v>
      </c>
      <c r="I10" s="17">
        <v>2074.54</v>
      </c>
      <c r="J10" s="17">
        <v>2178.83</v>
      </c>
      <c r="K10" s="17">
        <v>2288.69</v>
      </c>
      <c r="L10" s="17">
        <v>2336.72</v>
      </c>
      <c r="M10" s="17">
        <v>2351.86</v>
      </c>
      <c r="N10" s="17">
        <v>2371.7</v>
      </c>
      <c r="O10" s="17">
        <v>2422.49</v>
      </c>
      <c r="P10" s="17">
        <v>2415.32</v>
      </c>
      <c r="Q10" s="17">
        <v>2350.19</v>
      </c>
      <c r="R10" s="17">
        <v>2349.34</v>
      </c>
      <c r="S10" s="17">
        <v>2288.8</v>
      </c>
      <c r="T10" s="17">
        <v>2337.97</v>
      </c>
      <c r="U10" s="17">
        <v>2279.85</v>
      </c>
      <c r="V10" s="17">
        <v>2348.1</v>
      </c>
      <c r="W10" s="17">
        <v>2332.47</v>
      </c>
      <c r="X10" s="17">
        <v>2324.68</v>
      </c>
      <c r="Y10" s="18">
        <v>2281.57</v>
      </c>
    </row>
    <row r="11" spans="1:25" ht="15.75">
      <c r="A11" s="15" t="s">
        <v>42</v>
      </c>
      <c r="B11" s="16">
        <v>2147.79</v>
      </c>
      <c r="C11" s="17">
        <v>2127.63</v>
      </c>
      <c r="D11" s="17">
        <v>2102.66</v>
      </c>
      <c r="E11" s="17">
        <v>2088.15</v>
      </c>
      <c r="F11" s="17">
        <v>2041.19</v>
      </c>
      <c r="G11" s="17">
        <v>2016.1</v>
      </c>
      <c r="H11" s="17">
        <v>2019.31</v>
      </c>
      <c r="I11" s="17">
        <v>2054.08</v>
      </c>
      <c r="J11" s="17">
        <v>2140.36</v>
      </c>
      <c r="K11" s="17">
        <v>2269.66</v>
      </c>
      <c r="L11" s="17">
        <v>2381.83</v>
      </c>
      <c r="M11" s="17">
        <v>2412.64</v>
      </c>
      <c r="N11" s="17">
        <v>2349.82</v>
      </c>
      <c r="O11" s="17">
        <v>2355.72</v>
      </c>
      <c r="P11" s="17">
        <v>2349.01</v>
      </c>
      <c r="Q11" s="17">
        <v>2329.67</v>
      </c>
      <c r="R11" s="17">
        <v>2346.42</v>
      </c>
      <c r="S11" s="17">
        <v>2262.79</v>
      </c>
      <c r="T11" s="17">
        <v>2265.84</v>
      </c>
      <c r="U11" s="17">
        <v>2261.57</v>
      </c>
      <c r="V11" s="17">
        <v>2413.14</v>
      </c>
      <c r="W11" s="17">
        <v>2408.77</v>
      </c>
      <c r="X11" s="17">
        <v>2303.74</v>
      </c>
      <c r="Y11" s="18">
        <v>2170.16</v>
      </c>
    </row>
    <row r="12" spans="1:25" ht="15.75">
      <c r="A12" s="15" t="s">
        <v>43</v>
      </c>
      <c r="B12" s="16">
        <v>2127.87</v>
      </c>
      <c r="C12" s="17">
        <v>2088.84</v>
      </c>
      <c r="D12" s="17">
        <v>2075.41</v>
      </c>
      <c r="E12" s="17">
        <v>2057.57</v>
      </c>
      <c r="F12" s="17">
        <v>2013.05</v>
      </c>
      <c r="G12" s="17">
        <v>1967.2</v>
      </c>
      <c r="H12" s="17">
        <v>1975.35</v>
      </c>
      <c r="I12" s="17">
        <v>1962.06</v>
      </c>
      <c r="J12" s="17">
        <v>2080.88</v>
      </c>
      <c r="K12" s="17">
        <v>2143.79</v>
      </c>
      <c r="L12" s="17">
        <v>2294.73</v>
      </c>
      <c r="M12" s="17">
        <v>2325.09</v>
      </c>
      <c r="N12" s="17">
        <v>2303.2</v>
      </c>
      <c r="O12" s="17">
        <v>2349.16</v>
      </c>
      <c r="P12" s="17">
        <v>2302.61</v>
      </c>
      <c r="Q12" s="17">
        <v>2290.95</v>
      </c>
      <c r="R12" s="17">
        <v>2292.03</v>
      </c>
      <c r="S12" s="17">
        <v>2281.6</v>
      </c>
      <c r="T12" s="17">
        <v>2291.34</v>
      </c>
      <c r="U12" s="17">
        <v>2283.16</v>
      </c>
      <c r="V12" s="17">
        <v>2347.13</v>
      </c>
      <c r="W12" s="17">
        <v>2273.01</v>
      </c>
      <c r="X12" s="17">
        <v>2346.58</v>
      </c>
      <c r="Y12" s="18">
        <v>2282.27</v>
      </c>
    </row>
    <row r="13" spans="1:25" ht="15.75">
      <c r="A13" s="15" t="s">
        <v>44</v>
      </c>
      <c r="B13" s="16">
        <v>2226.85</v>
      </c>
      <c r="C13" s="17">
        <v>2121.25</v>
      </c>
      <c r="D13" s="17">
        <v>2050.15</v>
      </c>
      <c r="E13" s="17">
        <v>2026.58</v>
      </c>
      <c r="F13" s="17">
        <v>1997.44</v>
      </c>
      <c r="G13" s="17">
        <v>1983.31</v>
      </c>
      <c r="H13" s="17">
        <v>2002.66</v>
      </c>
      <c r="I13" s="17">
        <v>2068.38</v>
      </c>
      <c r="J13" s="17">
        <v>2141.71</v>
      </c>
      <c r="K13" s="17">
        <v>2312.87</v>
      </c>
      <c r="L13" s="17">
        <v>2380.7</v>
      </c>
      <c r="M13" s="17">
        <v>2492.42</v>
      </c>
      <c r="N13" s="17">
        <v>2473.96</v>
      </c>
      <c r="O13" s="17">
        <v>2487.66</v>
      </c>
      <c r="P13" s="17">
        <v>2454.54</v>
      </c>
      <c r="Q13" s="17">
        <v>2466.75</v>
      </c>
      <c r="R13" s="17">
        <v>2487.79</v>
      </c>
      <c r="S13" s="17">
        <v>2464.61</v>
      </c>
      <c r="T13" s="17">
        <v>2405.16</v>
      </c>
      <c r="U13" s="17">
        <v>2372.43</v>
      </c>
      <c r="V13" s="17">
        <v>2359.53</v>
      </c>
      <c r="W13" s="17">
        <v>2351.62</v>
      </c>
      <c r="X13" s="17">
        <v>2310.87</v>
      </c>
      <c r="Y13" s="18">
        <v>2197.41</v>
      </c>
    </row>
    <row r="14" spans="1:25" ht="15.75">
      <c r="A14" s="15" t="s">
        <v>45</v>
      </c>
      <c r="B14" s="16">
        <v>2132.59</v>
      </c>
      <c r="C14" s="17">
        <v>2012.61</v>
      </c>
      <c r="D14" s="17">
        <v>1994.21</v>
      </c>
      <c r="E14" s="17">
        <v>1948.57</v>
      </c>
      <c r="F14" s="17">
        <v>1924.89</v>
      </c>
      <c r="G14" s="17">
        <v>1965.55</v>
      </c>
      <c r="H14" s="17">
        <v>1976.74</v>
      </c>
      <c r="I14" s="17">
        <v>2069.02</v>
      </c>
      <c r="J14" s="17">
        <v>2134.2</v>
      </c>
      <c r="K14" s="17">
        <v>2338.68</v>
      </c>
      <c r="L14" s="17">
        <v>2381.83</v>
      </c>
      <c r="M14" s="17">
        <v>2440.51</v>
      </c>
      <c r="N14" s="17">
        <v>2432.27</v>
      </c>
      <c r="O14" s="17">
        <v>2442.77</v>
      </c>
      <c r="P14" s="17">
        <v>2435.87</v>
      </c>
      <c r="Q14" s="17">
        <v>2428.35</v>
      </c>
      <c r="R14" s="17">
        <v>2422.12</v>
      </c>
      <c r="S14" s="17">
        <v>2398.31</v>
      </c>
      <c r="T14" s="17">
        <v>2395.76</v>
      </c>
      <c r="U14" s="17">
        <v>2384.49</v>
      </c>
      <c r="V14" s="17">
        <v>2383.04</v>
      </c>
      <c r="W14" s="17">
        <v>2368.58</v>
      </c>
      <c r="X14" s="17">
        <v>2345.69</v>
      </c>
      <c r="Y14" s="18">
        <v>2280.46</v>
      </c>
    </row>
    <row r="15" spans="1:25" ht="15.75">
      <c r="A15" s="15" t="s">
        <v>46</v>
      </c>
      <c r="B15" s="16">
        <v>2224.43</v>
      </c>
      <c r="C15" s="17">
        <v>2102.63</v>
      </c>
      <c r="D15" s="17">
        <v>2062.69</v>
      </c>
      <c r="E15" s="17">
        <v>2006.49</v>
      </c>
      <c r="F15" s="17">
        <v>1977.44</v>
      </c>
      <c r="G15" s="17">
        <v>1968.61</v>
      </c>
      <c r="H15" s="17">
        <v>1993.57</v>
      </c>
      <c r="I15" s="17">
        <v>2106.58</v>
      </c>
      <c r="J15" s="17">
        <v>2154.86</v>
      </c>
      <c r="K15" s="17">
        <v>2341.12</v>
      </c>
      <c r="L15" s="17">
        <v>2401.89</v>
      </c>
      <c r="M15" s="17">
        <v>2446.38</v>
      </c>
      <c r="N15" s="17">
        <v>2445.83</v>
      </c>
      <c r="O15" s="17">
        <v>2439.38</v>
      </c>
      <c r="P15" s="17">
        <v>2414.68</v>
      </c>
      <c r="Q15" s="17">
        <v>2417.96</v>
      </c>
      <c r="R15" s="17">
        <v>2416.39</v>
      </c>
      <c r="S15" s="17">
        <v>2382.76</v>
      </c>
      <c r="T15" s="17">
        <v>2365.81</v>
      </c>
      <c r="U15" s="17">
        <v>2362.55</v>
      </c>
      <c r="V15" s="17">
        <v>2362.76</v>
      </c>
      <c r="W15" s="17">
        <v>2362.57</v>
      </c>
      <c r="X15" s="17">
        <v>2338.99</v>
      </c>
      <c r="Y15" s="18">
        <v>2282.25</v>
      </c>
    </row>
    <row r="16" spans="1:25" ht="15.75">
      <c r="A16" s="15" t="s">
        <v>47</v>
      </c>
      <c r="B16" s="16">
        <v>2195.3</v>
      </c>
      <c r="C16" s="17">
        <v>2097.01</v>
      </c>
      <c r="D16" s="17">
        <v>2085.04</v>
      </c>
      <c r="E16" s="17">
        <v>2008.58</v>
      </c>
      <c r="F16" s="17">
        <v>1980.12</v>
      </c>
      <c r="G16" s="17">
        <v>1981.33</v>
      </c>
      <c r="H16" s="17">
        <v>2013.22</v>
      </c>
      <c r="I16" s="17">
        <v>2088.99</v>
      </c>
      <c r="J16" s="17">
        <v>2151.67</v>
      </c>
      <c r="K16" s="17">
        <v>2313.83</v>
      </c>
      <c r="L16" s="17">
        <v>2394.18</v>
      </c>
      <c r="M16" s="17">
        <v>2440.6</v>
      </c>
      <c r="N16" s="17">
        <v>2451.48</v>
      </c>
      <c r="O16" s="17">
        <v>2454.24</v>
      </c>
      <c r="P16" s="17">
        <v>2441.05</v>
      </c>
      <c r="Q16" s="17">
        <v>2455.56</v>
      </c>
      <c r="R16" s="17">
        <v>2461.89</v>
      </c>
      <c r="S16" s="17">
        <v>2446.72</v>
      </c>
      <c r="T16" s="17">
        <v>2462.42</v>
      </c>
      <c r="U16" s="17">
        <v>2437.86</v>
      </c>
      <c r="V16" s="17">
        <v>2443.96</v>
      </c>
      <c r="W16" s="17">
        <v>2405.44</v>
      </c>
      <c r="X16" s="17">
        <v>2358.55</v>
      </c>
      <c r="Y16" s="18">
        <v>2299.94</v>
      </c>
    </row>
    <row r="17" spans="1:25" ht="15.75">
      <c r="A17" s="15" t="s">
        <v>48</v>
      </c>
      <c r="B17" s="16">
        <v>2235.02</v>
      </c>
      <c r="C17" s="17">
        <v>2100.86</v>
      </c>
      <c r="D17" s="17">
        <v>2022.36</v>
      </c>
      <c r="E17" s="17">
        <v>1976.91</v>
      </c>
      <c r="F17" s="17">
        <v>1967.5</v>
      </c>
      <c r="G17" s="17">
        <v>1967.05</v>
      </c>
      <c r="H17" s="17">
        <v>1977.95</v>
      </c>
      <c r="I17" s="17">
        <v>2063.84</v>
      </c>
      <c r="J17" s="17">
        <v>2153.21</v>
      </c>
      <c r="K17" s="17">
        <v>2291.41</v>
      </c>
      <c r="L17" s="17">
        <v>2354.94</v>
      </c>
      <c r="M17" s="17">
        <v>2416.34</v>
      </c>
      <c r="N17" s="17">
        <v>2419.22</v>
      </c>
      <c r="O17" s="17">
        <v>2423.86</v>
      </c>
      <c r="P17" s="17">
        <v>2373.61</v>
      </c>
      <c r="Q17" s="17">
        <v>2371.7</v>
      </c>
      <c r="R17" s="17">
        <v>2390.03</v>
      </c>
      <c r="S17" s="17">
        <v>2366.97</v>
      </c>
      <c r="T17" s="17">
        <v>2358.98</v>
      </c>
      <c r="U17" s="17">
        <v>2354.9</v>
      </c>
      <c r="V17" s="17">
        <v>2358.63</v>
      </c>
      <c r="W17" s="17">
        <v>2340.84</v>
      </c>
      <c r="X17" s="17">
        <v>2312.62</v>
      </c>
      <c r="Y17" s="18">
        <v>2263.33</v>
      </c>
    </row>
    <row r="18" spans="1:25" ht="15.75">
      <c r="A18" s="15" t="s">
        <v>49</v>
      </c>
      <c r="B18" s="16">
        <v>2204.73</v>
      </c>
      <c r="C18" s="17">
        <v>2113.5</v>
      </c>
      <c r="D18" s="17">
        <v>2052.64</v>
      </c>
      <c r="E18" s="17">
        <v>2008.23</v>
      </c>
      <c r="F18" s="17">
        <v>1984.74</v>
      </c>
      <c r="G18" s="17">
        <v>1982.74</v>
      </c>
      <c r="H18" s="17">
        <v>1986.98</v>
      </c>
      <c r="I18" s="17">
        <v>2040.92</v>
      </c>
      <c r="J18" s="17">
        <v>2111.33</v>
      </c>
      <c r="K18" s="17">
        <v>2174.45</v>
      </c>
      <c r="L18" s="17">
        <v>2349.66</v>
      </c>
      <c r="M18" s="17">
        <v>2360.53</v>
      </c>
      <c r="N18" s="17">
        <v>2358.09</v>
      </c>
      <c r="O18" s="17">
        <v>2358.49</v>
      </c>
      <c r="P18" s="17">
        <v>2357.36</v>
      </c>
      <c r="Q18" s="17">
        <v>2352.59</v>
      </c>
      <c r="R18" s="17">
        <v>2349.45</v>
      </c>
      <c r="S18" s="17">
        <v>2347</v>
      </c>
      <c r="T18" s="17">
        <v>2339.92</v>
      </c>
      <c r="U18" s="17">
        <v>2314.36</v>
      </c>
      <c r="V18" s="17">
        <v>2312.72</v>
      </c>
      <c r="W18" s="17">
        <v>2312.05</v>
      </c>
      <c r="X18" s="17">
        <v>2272.86</v>
      </c>
      <c r="Y18" s="18">
        <v>2134.78</v>
      </c>
    </row>
    <row r="19" spans="1:25" ht="15.75">
      <c r="A19" s="15" t="s">
        <v>50</v>
      </c>
      <c r="B19" s="16">
        <v>2086.77</v>
      </c>
      <c r="C19" s="17">
        <v>2061.73</v>
      </c>
      <c r="D19" s="17">
        <v>1975.34</v>
      </c>
      <c r="E19" s="17">
        <v>1972.54</v>
      </c>
      <c r="F19" s="17">
        <v>1964.13</v>
      </c>
      <c r="G19" s="17">
        <v>1935.83</v>
      </c>
      <c r="H19" s="17">
        <v>1937.68</v>
      </c>
      <c r="I19" s="17">
        <v>1863.57</v>
      </c>
      <c r="J19" s="17">
        <v>1980.92</v>
      </c>
      <c r="K19" s="17">
        <v>2039.64</v>
      </c>
      <c r="L19" s="17">
        <v>2172.91</v>
      </c>
      <c r="M19" s="17">
        <v>2295.03</v>
      </c>
      <c r="N19" s="17">
        <v>2287.44</v>
      </c>
      <c r="O19" s="17">
        <v>2289.93</v>
      </c>
      <c r="P19" s="17">
        <v>2284.49</v>
      </c>
      <c r="Q19" s="17">
        <v>2285.5</v>
      </c>
      <c r="R19" s="17">
        <v>2286.63</v>
      </c>
      <c r="S19" s="17">
        <v>2288.87</v>
      </c>
      <c r="T19" s="17">
        <v>2287.78</v>
      </c>
      <c r="U19" s="17">
        <v>2275.24</v>
      </c>
      <c r="V19" s="17">
        <v>2281.79</v>
      </c>
      <c r="W19" s="17">
        <v>2302.66</v>
      </c>
      <c r="X19" s="17">
        <v>2278.6</v>
      </c>
      <c r="Y19" s="18">
        <v>2127.4</v>
      </c>
    </row>
    <row r="20" spans="1:25" ht="15.75">
      <c r="A20" s="15" t="s">
        <v>51</v>
      </c>
      <c r="B20" s="16">
        <v>2083.46</v>
      </c>
      <c r="C20" s="17">
        <v>2059.97</v>
      </c>
      <c r="D20" s="17">
        <v>1979.26</v>
      </c>
      <c r="E20" s="17">
        <v>1965.66</v>
      </c>
      <c r="F20" s="17">
        <v>1941.23</v>
      </c>
      <c r="G20" s="17">
        <v>1941</v>
      </c>
      <c r="H20" s="17">
        <v>1966.44</v>
      </c>
      <c r="I20" s="17">
        <v>2013.64</v>
      </c>
      <c r="J20" s="17">
        <v>2119.39</v>
      </c>
      <c r="K20" s="17">
        <v>2239.92</v>
      </c>
      <c r="L20" s="17">
        <v>2316.56</v>
      </c>
      <c r="M20" s="17">
        <v>2338.07</v>
      </c>
      <c r="N20" s="17">
        <v>2341.38</v>
      </c>
      <c r="O20" s="17">
        <v>2339.46</v>
      </c>
      <c r="P20" s="17">
        <v>2336.63</v>
      </c>
      <c r="Q20" s="17">
        <v>2353.2</v>
      </c>
      <c r="R20" s="17">
        <v>2361.17</v>
      </c>
      <c r="S20" s="17">
        <v>2360.82</v>
      </c>
      <c r="T20" s="17">
        <v>2327.97</v>
      </c>
      <c r="U20" s="17">
        <v>2290.82</v>
      </c>
      <c r="V20" s="17">
        <v>2292.38</v>
      </c>
      <c r="W20" s="17">
        <v>2287.05</v>
      </c>
      <c r="X20" s="17">
        <v>2182.61</v>
      </c>
      <c r="Y20" s="18">
        <v>2103.7</v>
      </c>
    </row>
    <row r="21" spans="1:25" ht="15.75">
      <c r="A21" s="15" t="s">
        <v>52</v>
      </c>
      <c r="B21" s="16">
        <v>2066.19</v>
      </c>
      <c r="C21" s="17">
        <v>2056.39</v>
      </c>
      <c r="D21" s="17">
        <v>1983.67</v>
      </c>
      <c r="E21" s="17">
        <v>1976.37</v>
      </c>
      <c r="F21" s="17">
        <v>1972.83</v>
      </c>
      <c r="G21" s="17">
        <v>1971.85</v>
      </c>
      <c r="H21" s="17">
        <v>1975.36</v>
      </c>
      <c r="I21" s="17">
        <v>2060.85</v>
      </c>
      <c r="J21" s="17">
        <v>2393.06</v>
      </c>
      <c r="K21" s="17">
        <v>2379.06</v>
      </c>
      <c r="L21" s="17">
        <v>2370.37</v>
      </c>
      <c r="M21" s="17">
        <v>2391.73</v>
      </c>
      <c r="N21" s="17">
        <v>2433.02</v>
      </c>
      <c r="O21" s="17">
        <v>2461.4</v>
      </c>
      <c r="P21" s="17">
        <v>2424.89</v>
      </c>
      <c r="Q21" s="17">
        <v>2396.06</v>
      </c>
      <c r="R21" s="17">
        <v>2362.34</v>
      </c>
      <c r="S21" s="17">
        <v>2362.98</v>
      </c>
      <c r="T21" s="17">
        <v>2367.8</v>
      </c>
      <c r="U21" s="17">
        <v>2366.99</v>
      </c>
      <c r="V21" s="17">
        <v>2364.82</v>
      </c>
      <c r="W21" s="17">
        <v>2360.35</v>
      </c>
      <c r="X21" s="17">
        <v>2296.49</v>
      </c>
      <c r="Y21" s="18">
        <v>2144</v>
      </c>
    </row>
    <row r="22" spans="1:25" ht="15.75">
      <c r="A22" s="15" t="s">
        <v>53</v>
      </c>
      <c r="B22" s="16">
        <v>2101.12</v>
      </c>
      <c r="C22" s="17">
        <v>2039.31</v>
      </c>
      <c r="D22" s="17">
        <v>2010.86</v>
      </c>
      <c r="E22" s="17">
        <v>1951.74</v>
      </c>
      <c r="F22" s="17">
        <v>1950.77</v>
      </c>
      <c r="G22" s="17">
        <v>1943.72</v>
      </c>
      <c r="H22" s="17">
        <v>1954.05</v>
      </c>
      <c r="I22" s="17">
        <v>2014.1</v>
      </c>
      <c r="J22" s="17">
        <v>2137.12</v>
      </c>
      <c r="K22" s="17">
        <v>2237.23</v>
      </c>
      <c r="L22" s="17">
        <v>2237.54</v>
      </c>
      <c r="M22" s="17">
        <v>2228.08</v>
      </c>
      <c r="N22" s="17">
        <v>2174.78</v>
      </c>
      <c r="O22" s="17">
        <v>2265.78</v>
      </c>
      <c r="P22" s="17">
        <v>2257.97</v>
      </c>
      <c r="Q22" s="17">
        <v>2179.49</v>
      </c>
      <c r="R22" s="17">
        <v>2105.91</v>
      </c>
      <c r="S22" s="17">
        <v>2093.46</v>
      </c>
      <c r="T22" s="17">
        <v>2085.72</v>
      </c>
      <c r="U22" s="17">
        <v>2087.72</v>
      </c>
      <c r="V22" s="17">
        <v>2085.29</v>
      </c>
      <c r="W22" s="17">
        <v>2098.68</v>
      </c>
      <c r="X22" s="17">
        <v>2086.94</v>
      </c>
      <c r="Y22" s="18">
        <v>2085.14</v>
      </c>
    </row>
    <row r="23" spans="1:25" ht="15.75">
      <c r="A23" s="15" t="s">
        <v>54</v>
      </c>
      <c r="B23" s="16">
        <v>2032.11</v>
      </c>
      <c r="C23" s="17">
        <v>2028.8</v>
      </c>
      <c r="D23" s="17">
        <v>2019.84</v>
      </c>
      <c r="E23" s="17">
        <v>1984.85</v>
      </c>
      <c r="F23" s="17">
        <v>1957.3</v>
      </c>
      <c r="G23" s="17">
        <v>1954.52</v>
      </c>
      <c r="H23" s="17">
        <v>2005.18</v>
      </c>
      <c r="I23" s="17">
        <v>2047.1</v>
      </c>
      <c r="J23" s="17">
        <v>2129.98</v>
      </c>
      <c r="K23" s="17">
        <v>2297.44</v>
      </c>
      <c r="L23" s="17">
        <v>2345.87</v>
      </c>
      <c r="M23" s="17">
        <v>2354.9</v>
      </c>
      <c r="N23" s="17">
        <v>2346.5</v>
      </c>
      <c r="O23" s="17">
        <v>2366.13</v>
      </c>
      <c r="P23" s="17">
        <v>2350.89</v>
      </c>
      <c r="Q23" s="17">
        <v>2345.86</v>
      </c>
      <c r="R23" s="17">
        <v>2341.32</v>
      </c>
      <c r="S23" s="17">
        <v>2256.32</v>
      </c>
      <c r="T23" s="17">
        <v>2247.22</v>
      </c>
      <c r="U23" s="17">
        <v>2235.83</v>
      </c>
      <c r="V23" s="17">
        <v>2238.46</v>
      </c>
      <c r="W23" s="17">
        <v>2232.24</v>
      </c>
      <c r="X23" s="17">
        <v>2184.82</v>
      </c>
      <c r="Y23" s="18">
        <v>2102.48</v>
      </c>
    </row>
    <row r="24" spans="1:25" ht="15.75">
      <c r="A24" s="15" t="s">
        <v>55</v>
      </c>
      <c r="B24" s="16">
        <v>2064.41</v>
      </c>
      <c r="C24" s="17">
        <v>2049.34</v>
      </c>
      <c r="D24" s="17">
        <v>1956.84</v>
      </c>
      <c r="E24" s="17">
        <v>1948.36</v>
      </c>
      <c r="F24" s="17">
        <v>1920.35</v>
      </c>
      <c r="G24" s="17">
        <v>1866.07</v>
      </c>
      <c r="H24" s="17">
        <v>1950.21</v>
      </c>
      <c r="I24" s="17">
        <v>2020.16</v>
      </c>
      <c r="J24" s="17">
        <v>2115.92</v>
      </c>
      <c r="K24" s="17">
        <v>2259.23</v>
      </c>
      <c r="L24" s="17">
        <v>2324.52</v>
      </c>
      <c r="M24" s="17">
        <v>2366.45</v>
      </c>
      <c r="N24" s="17">
        <v>2366.78</v>
      </c>
      <c r="O24" s="17">
        <v>2367.53</v>
      </c>
      <c r="P24" s="17">
        <v>2365.64</v>
      </c>
      <c r="Q24" s="17">
        <v>2364.61</v>
      </c>
      <c r="R24" s="17">
        <v>2354.46</v>
      </c>
      <c r="S24" s="17">
        <v>2306.03</v>
      </c>
      <c r="T24" s="17">
        <v>2320.68</v>
      </c>
      <c r="U24" s="17">
        <v>2263.14</v>
      </c>
      <c r="V24" s="17">
        <v>2261.13</v>
      </c>
      <c r="W24" s="17">
        <v>2259.11</v>
      </c>
      <c r="X24" s="17">
        <v>2101.56</v>
      </c>
      <c r="Y24" s="18">
        <v>2039.12</v>
      </c>
    </row>
    <row r="25" spans="1:25" ht="15.75">
      <c r="A25" s="15" t="s">
        <v>56</v>
      </c>
      <c r="B25" s="16">
        <v>2061.64</v>
      </c>
      <c r="C25" s="17">
        <v>2044.48</v>
      </c>
      <c r="D25" s="17">
        <v>2052.03</v>
      </c>
      <c r="E25" s="17">
        <v>2007.87</v>
      </c>
      <c r="F25" s="17">
        <v>2012.13</v>
      </c>
      <c r="G25" s="17">
        <v>2007.94</v>
      </c>
      <c r="H25" s="17">
        <v>2009.16</v>
      </c>
      <c r="I25" s="17">
        <v>2021.84</v>
      </c>
      <c r="J25" s="17">
        <v>2097.01</v>
      </c>
      <c r="K25" s="17">
        <v>2205.86</v>
      </c>
      <c r="L25" s="17">
        <v>2364.2</v>
      </c>
      <c r="M25" s="17">
        <v>2419.18</v>
      </c>
      <c r="N25" s="17">
        <v>2368.96</v>
      </c>
      <c r="O25" s="17">
        <v>2401.67</v>
      </c>
      <c r="P25" s="17">
        <v>2368.46</v>
      </c>
      <c r="Q25" s="17">
        <v>2362.91</v>
      </c>
      <c r="R25" s="17">
        <v>2367.5</v>
      </c>
      <c r="S25" s="17">
        <v>2367.92</v>
      </c>
      <c r="T25" s="17">
        <v>2325.19</v>
      </c>
      <c r="U25" s="17">
        <v>2358.35</v>
      </c>
      <c r="V25" s="17">
        <v>2306.98</v>
      </c>
      <c r="W25" s="17">
        <v>2266.63</v>
      </c>
      <c r="X25" s="17">
        <v>2116.47</v>
      </c>
      <c r="Y25" s="18">
        <v>1976.1</v>
      </c>
    </row>
    <row r="26" spans="1:25" ht="15.75">
      <c r="A26" s="15" t="s">
        <v>57</v>
      </c>
      <c r="B26" s="16">
        <v>1999.4</v>
      </c>
      <c r="C26" s="17">
        <v>2043.19</v>
      </c>
      <c r="D26" s="17">
        <v>2037.91</v>
      </c>
      <c r="E26" s="17">
        <v>1980.82</v>
      </c>
      <c r="F26" s="17">
        <v>1962.51</v>
      </c>
      <c r="G26" s="17">
        <v>1950.64</v>
      </c>
      <c r="H26" s="17">
        <v>1946.19</v>
      </c>
      <c r="I26" s="17">
        <v>1953.11</v>
      </c>
      <c r="J26" s="17">
        <v>2050.45</v>
      </c>
      <c r="K26" s="17">
        <v>2068.96</v>
      </c>
      <c r="L26" s="17">
        <v>2224.8</v>
      </c>
      <c r="M26" s="17">
        <v>2313.08</v>
      </c>
      <c r="N26" s="17">
        <v>2299.05</v>
      </c>
      <c r="O26" s="17">
        <v>2292.68</v>
      </c>
      <c r="P26" s="17">
        <v>2283.09</v>
      </c>
      <c r="Q26" s="17">
        <v>2277.71</v>
      </c>
      <c r="R26" s="17">
        <v>2275.45</v>
      </c>
      <c r="S26" s="17">
        <v>2281.24</v>
      </c>
      <c r="T26" s="17">
        <v>2293.49</v>
      </c>
      <c r="U26" s="17">
        <v>2271.6</v>
      </c>
      <c r="V26" s="17">
        <v>2271.78</v>
      </c>
      <c r="W26" s="17">
        <v>2272.42</v>
      </c>
      <c r="X26" s="17">
        <v>2121.62</v>
      </c>
      <c r="Y26" s="18">
        <v>2030.3</v>
      </c>
    </row>
    <row r="27" spans="1:25" ht="15.75">
      <c r="A27" s="15" t="s">
        <v>58</v>
      </c>
      <c r="B27" s="16">
        <v>2062.49</v>
      </c>
      <c r="C27" s="17">
        <v>2028.37</v>
      </c>
      <c r="D27" s="17">
        <v>2010.05</v>
      </c>
      <c r="E27" s="17">
        <v>1960.36</v>
      </c>
      <c r="F27" s="17">
        <v>1949.43</v>
      </c>
      <c r="G27" s="17">
        <v>1950.13</v>
      </c>
      <c r="H27" s="17">
        <v>1964.86</v>
      </c>
      <c r="I27" s="17">
        <v>2061.86</v>
      </c>
      <c r="J27" s="17">
        <v>2170.49</v>
      </c>
      <c r="K27" s="17">
        <v>2267.4</v>
      </c>
      <c r="L27" s="17">
        <v>2360.53</v>
      </c>
      <c r="M27" s="17">
        <v>2383.14</v>
      </c>
      <c r="N27" s="17">
        <v>2372.49</v>
      </c>
      <c r="O27" s="17">
        <v>2387.67</v>
      </c>
      <c r="P27" s="17">
        <v>2367.6</v>
      </c>
      <c r="Q27" s="17">
        <v>2355.53</v>
      </c>
      <c r="R27" s="17">
        <v>2355.66</v>
      </c>
      <c r="S27" s="17">
        <v>2351.66</v>
      </c>
      <c r="T27" s="17">
        <v>2352.54</v>
      </c>
      <c r="U27" s="17">
        <v>2330.18</v>
      </c>
      <c r="V27" s="17">
        <v>2317.56</v>
      </c>
      <c r="W27" s="17">
        <v>2319.62</v>
      </c>
      <c r="X27" s="17">
        <v>2319.48</v>
      </c>
      <c r="Y27" s="18">
        <v>2231.46</v>
      </c>
    </row>
    <row r="28" spans="1:25" ht="15.75">
      <c r="A28" s="15" t="s">
        <v>59</v>
      </c>
      <c r="B28" s="16">
        <v>2118.1</v>
      </c>
      <c r="C28" s="17">
        <v>2100.67</v>
      </c>
      <c r="D28" s="17">
        <v>2005.42</v>
      </c>
      <c r="E28" s="17">
        <v>1952.64</v>
      </c>
      <c r="F28" s="17">
        <v>1936</v>
      </c>
      <c r="G28" s="17">
        <v>1940.5</v>
      </c>
      <c r="H28" s="17">
        <v>1953.87</v>
      </c>
      <c r="I28" s="17">
        <v>2014.95</v>
      </c>
      <c r="J28" s="17">
        <v>2130.22</v>
      </c>
      <c r="K28" s="17">
        <v>2159.49</v>
      </c>
      <c r="L28" s="17">
        <v>2303.41</v>
      </c>
      <c r="M28" s="17">
        <v>2336.39</v>
      </c>
      <c r="N28" s="17">
        <v>2331.92</v>
      </c>
      <c r="O28" s="17">
        <v>2341.66</v>
      </c>
      <c r="P28" s="17">
        <v>2331.4</v>
      </c>
      <c r="Q28" s="17">
        <v>2320.19</v>
      </c>
      <c r="R28" s="17">
        <v>2332.77</v>
      </c>
      <c r="S28" s="17">
        <v>2313.56</v>
      </c>
      <c r="T28" s="17">
        <v>2328.35</v>
      </c>
      <c r="U28" s="17">
        <v>2311.26</v>
      </c>
      <c r="V28" s="17">
        <v>2300.73</v>
      </c>
      <c r="W28" s="17">
        <v>2303.63</v>
      </c>
      <c r="X28" s="17">
        <v>2279.17</v>
      </c>
      <c r="Y28" s="18">
        <v>2206.66</v>
      </c>
    </row>
    <row r="29" spans="1:25" ht="15.75">
      <c r="A29" s="15" t="s">
        <v>60</v>
      </c>
      <c r="B29" s="16">
        <v>2123.99</v>
      </c>
      <c r="C29" s="17">
        <v>2016.62</v>
      </c>
      <c r="D29" s="17">
        <v>1943.23</v>
      </c>
      <c r="E29" s="17">
        <v>1926.26</v>
      </c>
      <c r="F29" s="17">
        <v>1795</v>
      </c>
      <c r="G29" s="17">
        <v>1732.77</v>
      </c>
      <c r="H29" s="17">
        <v>1868.56</v>
      </c>
      <c r="I29" s="17">
        <v>1964.75</v>
      </c>
      <c r="J29" s="17">
        <v>2099.26</v>
      </c>
      <c r="K29" s="17">
        <v>2167.06</v>
      </c>
      <c r="L29" s="17">
        <v>2295.08</v>
      </c>
      <c r="M29" s="17">
        <v>2306.4</v>
      </c>
      <c r="N29" s="17">
        <v>2315.21</v>
      </c>
      <c r="O29" s="17">
        <v>2320.48</v>
      </c>
      <c r="P29" s="17">
        <v>2309.04</v>
      </c>
      <c r="Q29" s="17">
        <v>2308.63</v>
      </c>
      <c r="R29" s="17">
        <v>2317.54</v>
      </c>
      <c r="S29" s="17">
        <v>2302.19</v>
      </c>
      <c r="T29" s="17">
        <v>2305.4</v>
      </c>
      <c r="U29" s="17">
        <v>2305.93</v>
      </c>
      <c r="V29" s="17">
        <v>2295.98</v>
      </c>
      <c r="W29" s="17">
        <v>2294.89</v>
      </c>
      <c r="X29" s="17">
        <v>2275.37</v>
      </c>
      <c r="Y29" s="18">
        <v>2156.28</v>
      </c>
    </row>
    <row r="30" spans="1:25" ht="15.75">
      <c r="A30" s="15" t="s">
        <v>61</v>
      </c>
      <c r="B30" s="16">
        <v>2099.03</v>
      </c>
      <c r="C30" s="17">
        <v>2051</v>
      </c>
      <c r="D30" s="17">
        <v>1936.95</v>
      </c>
      <c r="E30" s="17">
        <v>1903.79</v>
      </c>
      <c r="F30" s="17">
        <v>1867.57</v>
      </c>
      <c r="G30" s="17">
        <v>1864.25</v>
      </c>
      <c r="H30" s="17">
        <v>1926.47</v>
      </c>
      <c r="I30" s="17">
        <v>1942.43</v>
      </c>
      <c r="J30" s="17">
        <v>2069.84</v>
      </c>
      <c r="K30" s="17">
        <v>2152.64</v>
      </c>
      <c r="L30" s="17">
        <v>2264.2</v>
      </c>
      <c r="M30" s="17">
        <v>2292.47</v>
      </c>
      <c r="N30" s="17">
        <v>2294.46</v>
      </c>
      <c r="O30" s="17">
        <v>2303.16</v>
      </c>
      <c r="P30" s="17">
        <v>2293.85</v>
      </c>
      <c r="Q30" s="17">
        <v>2293.15</v>
      </c>
      <c r="R30" s="17">
        <v>2291.96</v>
      </c>
      <c r="S30" s="17">
        <v>2284.47</v>
      </c>
      <c r="T30" s="17">
        <v>2287.46</v>
      </c>
      <c r="U30" s="17">
        <v>2276.95</v>
      </c>
      <c r="V30" s="17">
        <v>2272.92</v>
      </c>
      <c r="W30" s="17">
        <v>2266.67</v>
      </c>
      <c r="X30" s="17">
        <v>2143.57</v>
      </c>
      <c r="Y30" s="18">
        <v>2079.01</v>
      </c>
    </row>
    <row r="31" spans="1:25" ht="15.75">
      <c r="A31" s="15" t="s">
        <v>62</v>
      </c>
      <c r="B31" s="16">
        <v>2044.69</v>
      </c>
      <c r="C31" s="17">
        <v>1994.05</v>
      </c>
      <c r="D31" s="17">
        <v>1932.96</v>
      </c>
      <c r="E31" s="17">
        <v>1911.96</v>
      </c>
      <c r="F31" s="17">
        <v>1766.3</v>
      </c>
      <c r="G31" s="17">
        <v>1669.56</v>
      </c>
      <c r="H31" s="17">
        <v>1871.82</v>
      </c>
      <c r="I31" s="17">
        <v>1890.46</v>
      </c>
      <c r="J31" s="17">
        <v>2073.41</v>
      </c>
      <c r="K31" s="17">
        <v>2135.81</v>
      </c>
      <c r="L31" s="17">
        <v>2246.3</v>
      </c>
      <c r="M31" s="17">
        <v>2279.93</v>
      </c>
      <c r="N31" s="17">
        <v>2273.12</v>
      </c>
      <c r="O31" s="17">
        <v>2280.35</v>
      </c>
      <c r="P31" s="17">
        <v>2273.84</v>
      </c>
      <c r="Q31" s="17">
        <v>2271.08</v>
      </c>
      <c r="R31" s="17">
        <v>2267.39</v>
      </c>
      <c r="S31" s="17">
        <v>2260.69</v>
      </c>
      <c r="T31" s="17">
        <v>2267.96</v>
      </c>
      <c r="U31" s="17">
        <v>2258.42</v>
      </c>
      <c r="V31" s="17">
        <v>2254.97</v>
      </c>
      <c r="W31" s="17">
        <v>2253.67</v>
      </c>
      <c r="X31" s="17">
        <v>2221.53</v>
      </c>
      <c r="Y31" s="18">
        <v>2130.66</v>
      </c>
    </row>
    <row r="32" spans="1:25" ht="15.75">
      <c r="A32" s="15" t="s">
        <v>63</v>
      </c>
      <c r="B32" s="16">
        <v>2085.83</v>
      </c>
      <c r="C32" s="17">
        <v>2010.57</v>
      </c>
      <c r="D32" s="17">
        <v>2054.82</v>
      </c>
      <c r="E32" s="17">
        <v>1982.58</v>
      </c>
      <c r="F32" s="17">
        <v>1950.04</v>
      </c>
      <c r="G32" s="17">
        <v>1942.19</v>
      </c>
      <c r="H32" s="17">
        <v>1954.49</v>
      </c>
      <c r="I32" s="17">
        <v>1997.26</v>
      </c>
      <c r="J32" s="17">
        <v>2046.53</v>
      </c>
      <c r="K32" s="17">
        <v>2123.84</v>
      </c>
      <c r="L32" s="17">
        <v>2321.89</v>
      </c>
      <c r="M32" s="17">
        <v>2377.53</v>
      </c>
      <c r="N32" s="17">
        <v>2313.97</v>
      </c>
      <c r="O32" s="17">
        <v>2329.58</v>
      </c>
      <c r="P32" s="17">
        <v>2307.28</v>
      </c>
      <c r="Q32" s="17">
        <v>2319.44</v>
      </c>
      <c r="R32" s="17">
        <v>2345.72</v>
      </c>
      <c r="S32" s="17">
        <v>2336.55</v>
      </c>
      <c r="T32" s="17">
        <v>2285.45</v>
      </c>
      <c r="U32" s="17">
        <v>2277.32</v>
      </c>
      <c r="V32" s="17">
        <v>2283.17</v>
      </c>
      <c r="W32" s="17">
        <v>2286.39</v>
      </c>
      <c r="X32" s="17">
        <v>2266.33</v>
      </c>
      <c r="Y32" s="18">
        <v>2129.65</v>
      </c>
    </row>
    <row r="33" spans="1:25" ht="15.75">
      <c r="A33" s="15" t="s">
        <v>64</v>
      </c>
      <c r="B33" s="16">
        <v>2089.17</v>
      </c>
      <c r="C33" s="17">
        <v>2041.42</v>
      </c>
      <c r="D33" s="17">
        <v>2010.9</v>
      </c>
      <c r="E33" s="17">
        <v>1940.7</v>
      </c>
      <c r="F33" s="17">
        <v>1928.16</v>
      </c>
      <c r="G33" s="17">
        <v>1905.05</v>
      </c>
      <c r="H33" s="17">
        <v>1912.43</v>
      </c>
      <c r="I33" s="17">
        <v>1926.94</v>
      </c>
      <c r="J33" s="17">
        <v>1929.86</v>
      </c>
      <c r="K33" s="17">
        <v>2027.56</v>
      </c>
      <c r="L33" s="17">
        <v>2180.14</v>
      </c>
      <c r="M33" s="17">
        <v>2321.96</v>
      </c>
      <c r="N33" s="17">
        <v>2309.44</v>
      </c>
      <c r="O33" s="17">
        <v>2324.11</v>
      </c>
      <c r="P33" s="17">
        <v>2320.18</v>
      </c>
      <c r="Q33" s="17">
        <v>2319.64</v>
      </c>
      <c r="R33" s="17">
        <v>2317.23</v>
      </c>
      <c r="S33" s="17">
        <v>2305.8</v>
      </c>
      <c r="T33" s="17">
        <v>2302.49</v>
      </c>
      <c r="U33" s="17">
        <v>2299.29</v>
      </c>
      <c r="V33" s="17">
        <v>2305.33</v>
      </c>
      <c r="W33" s="17">
        <v>2340.72</v>
      </c>
      <c r="X33" s="17">
        <v>2345.05</v>
      </c>
      <c r="Y33" s="18">
        <v>2256.56</v>
      </c>
    </row>
    <row r="34" spans="1:25" ht="15.75">
      <c r="A34" s="15" t="s">
        <v>65</v>
      </c>
      <c r="B34" s="16">
        <v>2136.71</v>
      </c>
      <c r="C34" s="17">
        <v>2027.88</v>
      </c>
      <c r="D34" s="17">
        <v>1988.35</v>
      </c>
      <c r="E34" s="17">
        <v>1935.82</v>
      </c>
      <c r="F34" s="17">
        <v>1927.42</v>
      </c>
      <c r="G34" s="17">
        <v>1927.27</v>
      </c>
      <c r="H34" s="17">
        <v>1935.44</v>
      </c>
      <c r="I34" s="17">
        <v>2023.97</v>
      </c>
      <c r="J34" s="17">
        <v>2123.81</v>
      </c>
      <c r="K34" s="17">
        <v>2295.39</v>
      </c>
      <c r="L34" s="17">
        <v>2367.4</v>
      </c>
      <c r="M34" s="17">
        <v>2370.89</v>
      </c>
      <c r="N34" s="17">
        <v>2368.69</v>
      </c>
      <c r="O34" s="17">
        <v>2371.72</v>
      </c>
      <c r="P34" s="17">
        <v>2368.58</v>
      </c>
      <c r="Q34" s="17">
        <v>2366.77</v>
      </c>
      <c r="R34" s="17">
        <v>2369.05</v>
      </c>
      <c r="S34" s="17">
        <v>2366.59</v>
      </c>
      <c r="T34" s="17">
        <v>2369.11</v>
      </c>
      <c r="U34" s="17">
        <v>2364.56</v>
      </c>
      <c r="V34" s="17">
        <v>2355</v>
      </c>
      <c r="W34" s="17">
        <v>2353.61</v>
      </c>
      <c r="X34" s="17">
        <v>2178.62</v>
      </c>
      <c r="Y34" s="18">
        <v>2085.59</v>
      </c>
    </row>
    <row r="35" spans="1:25" ht="15.75">
      <c r="A35" s="15" t="s">
        <v>66</v>
      </c>
      <c r="B35" s="16">
        <v>2085.26</v>
      </c>
      <c r="C35" s="17">
        <v>2000.3</v>
      </c>
      <c r="D35" s="17">
        <v>1939.25</v>
      </c>
      <c r="E35" s="17">
        <v>1930.13</v>
      </c>
      <c r="F35" s="17">
        <v>1922.7</v>
      </c>
      <c r="G35" s="17">
        <v>1914.49</v>
      </c>
      <c r="H35" s="17">
        <v>1928.05</v>
      </c>
      <c r="I35" s="17">
        <v>2000.61</v>
      </c>
      <c r="J35" s="17">
        <v>2099.1</v>
      </c>
      <c r="K35" s="17">
        <v>2175.91</v>
      </c>
      <c r="L35" s="17">
        <v>2300.12</v>
      </c>
      <c r="M35" s="17">
        <v>2351.38</v>
      </c>
      <c r="N35" s="17">
        <v>2345.29</v>
      </c>
      <c r="O35" s="17">
        <v>2350.33</v>
      </c>
      <c r="P35" s="17">
        <v>2350.51</v>
      </c>
      <c r="Q35" s="17">
        <v>2343.81</v>
      </c>
      <c r="R35" s="17">
        <v>2352.93</v>
      </c>
      <c r="S35" s="17">
        <v>2347.48</v>
      </c>
      <c r="T35" s="17">
        <v>2373.08</v>
      </c>
      <c r="U35" s="17">
        <v>2348.73</v>
      </c>
      <c r="V35" s="17">
        <v>2278.07</v>
      </c>
      <c r="W35" s="17">
        <v>2278.81</v>
      </c>
      <c r="X35" s="17">
        <v>2250.13</v>
      </c>
      <c r="Y35" s="18">
        <v>2125.67</v>
      </c>
    </row>
    <row r="36" spans="1:25" ht="15.75">
      <c r="A36" s="15" t="s">
        <v>67</v>
      </c>
      <c r="B36" s="16">
        <v>2100.11</v>
      </c>
      <c r="C36" s="17">
        <v>1974.22</v>
      </c>
      <c r="D36" s="17">
        <v>2010.25</v>
      </c>
      <c r="E36" s="17">
        <v>1964.55</v>
      </c>
      <c r="F36" s="17">
        <v>1938.83</v>
      </c>
      <c r="G36" s="17">
        <v>1941.5</v>
      </c>
      <c r="H36" s="17">
        <v>2007.42</v>
      </c>
      <c r="I36" s="17">
        <v>2081.83</v>
      </c>
      <c r="J36" s="17">
        <v>2292.45</v>
      </c>
      <c r="K36" s="17">
        <v>2381.58</v>
      </c>
      <c r="L36" s="17">
        <v>2422.37</v>
      </c>
      <c r="M36" s="17">
        <v>2578.86</v>
      </c>
      <c r="N36" s="17">
        <v>2575.96</v>
      </c>
      <c r="O36" s="17">
        <v>2573.55</v>
      </c>
      <c r="P36" s="17">
        <v>2521.99</v>
      </c>
      <c r="Q36" s="17">
        <v>2537.12</v>
      </c>
      <c r="R36" s="17">
        <v>2562.7</v>
      </c>
      <c r="S36" s="17">
        <v>2538.31</v>
      </c>
      <c r="T36" s="17">
        <v>2474.7</v>
      </c>
      <c r="U36" s="17">
        <v>2414.12</v>
      </c>
      <c r="V36" s="17">
        <v>2400.65</v>
      </c>
      <c r="W36" s="17">
        <v>2398.3</v>
      </c>
      <c r="X36" s="17">
        <v>2375.49</v>
      </c>
      <c r="Y36" s="18">
        <v>2341.97</v>
      </c>
    </row>
    <row r="37" spans="1:25" ht="15.75">
      <c r="A37" s="15" t="s">
        <v>68</v>
      </c>
      <c r="B37" s="16">
        <v>2219.54</v>
      </c>
      <c r="C37" s="17">
        <v>2072.96</v>
      </c>
      <c r="D37" s="17">
        <v>2012.72</v>
      </c>
      <c r="E37" s="17">
        <v>1988.43</v>
      </c>
      <c r="F37" s="17">
        <v>1960.05</v>
      </c>
      <c r="G37" s="17">
        <v>1957.43</v>
      </c>
      <c r="H37" s="17">
        <v>1999.41</v>
      </c>
      <c r="I37" s="17">
        <v>2069</v>
      </c>
      <c r="J37" s="17">
        <v>2206.75</v>
      </c>
      <c r="K37" s="17">
        <v>2334.34</v>
      </c>
      <c r="L37" s="17">
        <v>2344.2</v>
      </c>
      <c r="M37" s="17">
        <v>2406.24</v>
      </c>
      <c r="N37" s="17">
        <v>2368.96</v>
      </c>
      <c r="O37" s="17">
        <v>2353.01</v>
      </c>
      <c r="P37" s="17">
        <v>2350.59</v>
      </c>
      <c r="Q37" s="17">
        <v>2350.77</v>
      </c>
      <c r="R37" s="17">
        <v>2369.55</v>
      </c>
      <c r="S37" s="17">
        <v>2348.96</v>
      </c>
      <c r="T37" s="17">
        <v>2355.69</v>
      </c>
      <c r="U37" s="17">
        <v>2351.49</v>
      </c>
      <c r="V37" s="17">
        <v>2351.15</v>
      </c>
      <c r="W37" s="17">
        <v>2348.54</v>
      </c>
      <c r="X37" s="17">
        <v>2290.8</v>
      </c>
      <c r="Y37" s="18">
        <v>2189.8</v>
      </c>
    </row>
    <row r="38" spans="1:25" ht="15.75">
      <c r="A38" s="15" t="s">
        <v>69</v>
      </c>
      <c r="B38" s="16">
        <v>2097.17</v>
      </c>
      <c r="C38" s="17">
        <v>2010.74</v>
      </c>
      <c r="D38" s="17">
        <v>1942</v>
      </c>
      <c r="E38" s="17">
        <v>1931.68</v>
      </c>
      <c r="F38" s="17">
        <v>1930.24</v>
      </c>
      <c r="G38" s="17">
        <v>1931.27</v>
      </c>
      <c r="H38" s="17">
        <v>1940.55</v>
      </c>
      <c r="I38" s="17">
        <v>2015.84</v>
      </c>
      <c r="J38" s="17">
        <v>2130.97</v>
      </c>
      <c r="K38" s="17">
        <v>2393.17</v>
      </c>
      <c r="L38" s="17">
        <v>2387.68</v>
      </c>
      <c r="M38" s="17">
        <v>2356.06</v>
      </c>
      <c r="N38" s="17">
        <v>2325.5</v>
      </c>
      <c r="O38" s="17">
        <v>2322.23</v>
      </c>
      <c r="P38" s="17">
        <v>2298.56</v>
      </c>
      <c r="Q38" s="17">
        <v>2315.9</v>
      </c>
      <c r="R38" s="17">
        <v>2310.36</v>
      </c>
      <c r="S38" s="17">
        <v>2312.05</v>
      </c>
      <c r="T38" s="17">
        <v>2299.27</v>
      </c>
      <c r="U38" s="17">
        <v>2272.24</v>
      </c>
      <c r="V38" s="17">
        <v>2300.32</v>
      </c>
      <c r="W38" s="17">
        <v>2310.39</v>
      </c>
      <c r="X38" s="17">
        <v>2280.72</v>
      </c>
      <c r="Y38" s="18">
        <v>2207.69</v>
      </c>
    </row>
    <row r="39" spans="1:26" ht="16.5" thickBot="1">
      <c r="A39" s="19" t="s">
        <v>70</v>
      </c>
      <c r="B39" s="20">
        <v>2125.04</v>
      </c>
      <c r="C39" s="21">
        <v>2010.4</v>
      </c>
      <c r="D39" s="21">
        <v>1989.51</v>
      </c>
      <c r="E39" s="21">
        <v>1941.94</v>
      </c>
      <c r="F39" s="21">
        <v>1932.46</v>
      </c>
      <c r="G39" s="21">
        <v>1932.25</v>
      </c>
      <c r="H39" s="21">
        <v>1936.04</v>
      </c>
      <c r="I39" s="21">
        <v>1993.19</v>
      </c>
      <c r="J39" s="21">
        <v>2040.11</v>
      </c>
      <c r="K39" s="21">
        <v>2127.79</v>
      </c>
      <c r="L39" s="21">
        <v>2340.77</v>
      </c>
      <c r="M39" s="21">
        <v>2368.44</v>
      </c>
      <c r="N39" s="21">
        <v>2342.42</v>
      </c>
      <c r="O39" s="21">
        <v>2353.94</v>
      </c>
      <c r="P39" s="21">
        <v>2336.59</v>
      </c>
      <c r="Q39" s="21">
        <v>2356.27</v>
      </c>
      <c r="R39" s="21">
        <v>2340.57</v>
      </c>
      <c r="S39" s="21">
        <v>2328.68</v>
      </c>
      <c r="T39" s="21">
        <v>2345.38</v>
      </c>
      <c r="U39" s="21">
        <v>2362.35</v>
      </c>
      <c r="V39" s="21">
        <v>2345.11</v>
      </c>
      <c r="W39" s="21">
        <v>2343.42</v>
      </c>
      <c r="X39" s="21">
        <v>2292.26</v>
      </c>
      <c r="Y39" s="22">
        <v>2272.36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2914.14</v>
      </c>
      <c r="C43" s="12">
        <v>2860.19</v>
      </c>
      <c r="D43" s="12">
        <v>2858.79</v>
      </c>
      <c r="E43" s="12">
        <v>2811.18</v>
      </c>
      <c r="F43" s="12">
        <v>2787.57</v>
      </c>
      <c r="G43" s="12">
        <v>2764.1</v>
      </c>
      <c r="H43" s="12">
        <v>2799.6</v>
      </c>
      <c r="I43" s="12">
        <v>2856.52</v>
      </c>
      <c r="J43" s="12">
        <v>2943.62</v>
      </c>
      <c r="K43" s="12">
        <v>3034.84</v>
      </c>
      <c r="L43" s="12">
        <v>2926.53</v>
      </c>
      <c r="M43" s="12">
        <v>2999.12</v>
      </c>
      <c r="N43" s="12">
        <v>2948.19</v>
      </c>
      <c r="O43" s="12">
        <v>2994.04</v>
      </c>
      <c r="P43" s="12">
        <v>2950.13</v>
      </c>
      <c r="Q43" s="12">
        <v>2977.39</v>
      </c>
      <c r="R43" s="12">
        <v>2944.08</v>
      </c>
      <c r="S43" s="12">
        <v>2923.1</v>
      </c>
      <c r="T43" s="12">
        <v>2936.11</v>
      </c>
      <c r="U43" s="12">
        <v>2923.56</v>
      </c>
      <c r="V43" s="12">
        <v>2896.47</v>
      </c>
      <c r="W43" s="12">
        <v>2931.32</v>
      </c>
      <c r="X43" s="12">
        <v>2912.71</v>
      </c>
      <c r="Y43" s="13">
        <v>2855.15</v>
      </c>
      <c r="Z43" s="14"/>
    </row>
    <row r="44" spans="1:25" ht="15.75">
      <c r="A44" s="15" t="str">
        <f t="shared" si="0"/>
        <v>02.08.2019</v>
      </c>
      <c r="B44" s="16">
        <v>2869.93</v>
      </c>
      <c r="C44" s="17">
        <v>2836.58</v>
      </c>
      <c r="D44" s="17">
        <v>2833.82</v>
      </c>
      <c r="E44" s="17">
        <v>2795.69</v>
      </c>
      <c r="F44" s="17">
        <v>2773.26</v>
      </c>
      <c r="G44" s="17">
        <v>2766</v>
      </c>
      <c r="H44" s="17">
        <v>2798.77</v>
      </c>
      <c r="I44" s="17">
        <v>2859.04</v>
      </c>
      <c r="J44" s="17">
        <v>2963.33</v>
      </c>
      <c r="K44" s="17">
        <v>3073.19</v>
      </c>
      <c r="L44" s="17">
        <v>3121.22</v>
      </c>
      <c r="M44" s="17">
        <v>3136.36</v>
      </c>
      <c r="N44" s="17">
        <v>3156.2</v>
      </c>
      <c r="O44" s="17">
        <v>3206.99</v>
      </c>
      <c r="P44" s="17">
        <v>3199.82</v>
      </c>
      <c r="Q44" s="17">
        <v>3134.69</v>
      </c>
      <c r="R44" s="17">
        <v>3133.84</v>
      </c>
      <c r="S44" s="17">
        <v>3073.3</v>
      </c>
      <c r="T44" s="17">
        <v>3122.47</v>
      </c>
      <c r="U44" s="17">
        <v>3064.35</v>
      </c>
      <c r="V44" s="17">
        <v>3132.6</v>
      </c>
      <c r="W44" s="17">
        <v>3116.97</v>
      </c>
      <c r="X44" s="17">
        <v>3109.18</v>
      </c>
      <c r="Y44" s="18">
        <v>3066.07</v>
      </c>
    </row>
    <row r="45" spans="1:25" ht="15.75">
      <c r="A45" s="15" t="str">
        <f t="shared" si="0"/>
        <v>03.08.2019</v>
      </c>
      <c r="B45" s="16">
        <v>2932.29</v>
      </c>
      <c r="C45" s="17">
        <v>2912.13</v>
      </c>
      <c r="D45" s="17">
        <v>2887.16</v>
      </c>
      <c r="E45" s="17">
        <v>2872.65</v>
      </c>
      <c r="F45" s="17">
        <v>2825.69</v>
      </c>
      <c r="G45" s="17">
        <v>2800.6</v>
      </c>
      <c r="H45" s="17">
        <v>2803.81</v>
      </c>
      <c r="I45" s="17">
        <v>2838.58</v>
      </c>
      <c r="J45" s="17">
        <v>2924.86</v>
      </c>
      <c r="K45" s="17">
        <v>3054.16</v>
      </c>
      <c r="L45" s="17">
        <v>3166.33</v>
      </c>
      <c r="M45" s="17">
        <v>3197.14</v>
      </c>
      <c r="N45" s="17">
        <v>3134.32</v>
      </c>
      <c r="O45" s="17">
        <v>3140.22</v>
      </c>
      <c r="P45" s="17">
        <v>3133.51</v>
      </c>
      <c r="Q45" s="17">
        <v>3114.17</v>
      </c>
      <c r="R45" s="17">
        <v>3130.92</v>
      </c>
      <c r="S45" s="17">
        <v>3047.29</v>
      </c>
      <c r="T45" s="17">
        <v>3050.34</v>
      </c>
      <c r="U45" s="17">
        <v>3046.07</v>
      </c>
      <c r="V45" s="17">
        <v>3197.64</v>
      </c>
      <c r="W45" s="17">
        <v>3193.27</v>
      </c>
      <c r="X45" s="17">
        <v>3088.24</v>
      </c>
      <c r="Y45" s="18">
        <v>2954.66</v>
      </c>
    </row>
    <row r="46" spans="1:25" ht="15.75">
      <c r="A46" s="15" t="str">
        <f t="shared" si="0"/>
        <v>04.08.2019</v>
      </c>
      <c r="B46" s="16">
        <v>2912.37</v>
      </c>
      <c r="C46" s="17">
        <v>2873.34</v>
      </c>
      <c r="D46" s="17">
        <v>2859.91</v>
      </c>
      <c r="E46" s="17">
        <v>2842.07</v>
      </c>
      <c r="F46" s="17">
        <v>2797.55</v>
      </c>
      <c r="G46" s="17">
        <v>2751.7</v>
      </c>
      <c r="H46" s="17">
        <v>2759.85</v>
      </c>
      <c r="I46" s="17">
        <v>2746.56</v>
      </c>
      <c r="J46" s="17">
        <v>2865.38</v>
      </c>
      <c r="K46" s="17">
        <v>2928.29</v>
      </c>
      <c r="L46" s="17">
        <v>3079.23</v>
      </c>
      <c r="M46" s="17">
        <v>3109.59</v>
      </c>
      <c r="N46" s="17">
        <v>3087.7</v>
      </c>
      <c r="O46" s="17">
        <v>3133.66</v>
      </c>
      <c r="P46" s="17">
        <v>3087.11</v>
      </c>
      <c r="Q46" s="17">
        <v>3075.45</v>
      </c>
      <c r="R46" s="17">
        <v>3076.53</v>
      </c>
      <c r="S46" s="17">
        <v>3066.1</v>
      </c>
      <c r="T46" s="17">
        <v>3075.84</v>
      </c>
      <c r="U46" s="17">
        <v>3067.66</v>
      </c>
      <c r="V46" s="17">
        <v>3131.63</v>
      </c>
      <c r="W46" s="17">
        <v>3057.51</v>
      </c>
      <c r="X46" s="17">
        <v>3131.08</v>
      </c>
      <c r="Y46" s="18">
        <v>3066.77</v>
      </c>
    </row>
    <row r="47" spans="1:25" ht="15.75">
      <c r="A47" s="15" t="str">
        <f t="shared" si="0"/>
        <v>05.08.2019</v>
      </c>
      <c r="B47" s="16">
        <v>3011.35</v>
      </c>
      <c r="C47" s="17">
        <v>2905.75</v>
      </c>
      <c r="D47" s="17">
        <v>2834.65</v>
      </c>
      <c r="E47" s="17">
        <v>2811.08</v>
      </c>
      <c r="F47" s="17">
        <v>2781.94</v>
      </c>
      <c r="G47" s="17">
        <v>2767.81</v>
      </c>
      <c r="H47" s="17">
        <v>2787.16</v>
      </c>
      <c r="I47" s="17">
        <v>2852.88</v>
      </c>
      <c r="J47" s="17">
        <v>2926.21</v>
      </c>
      <c r="K47" s="17">
        <v>3097.37</v>
      </c>
      <c r="L47" s="17">
        <v>3165.2</v>
      </c>
      <c r="M47" s="17">
        <v>3276.92</v>
      </c>
      <c r="N47" s="17">
        <v>3258.46</v>
      </c>
      <c r="O47" s="17">
        <v>3272.16</v>
      </c>
      <c r="P47" s="17">
        <v>3239.04</v>
      </c>
      <c r="Q47" s="17">
        <v>3251.25</v>
      </c>
      <c r="R47" s="17">
        <v>3272.29</v>
      </c>
      <c r="S47" s="17">
        <v>3249.11</v>
      </c>
      <c r="T47" s="17">
        <v>3189.66</v>
      </c>
      <c r="U47" s="17">
        <v>3156.93</v>
      </c>
      <c r="V47" s="17">
        <v>3144.03</v>
      </c>
      <c r="W47" s="17">
        <v>3136.12</v>
      </c>
      <c r="X47" s="17">
        <v>3095.37</v>
      </c>
      <c r="Y47" s="18">
        <v>2981.91</v>
      </c>
    </row>
    <row r="48" spans="1:25" ht="15.75">
      <c r="A48" s="15" t="str">
        <f t="shared" si="0"/>
        <v>06.08.2019</v>
      </c>
      <c r="B48" s="16">
        <v>2917.09</v>
      </c>
      <c r="C48" s="17">
        <v>2797.11</v>
      </c>
      <c r="D48" s="17">
        <v>2778.71</v>
      </c>
      <c r="E48" s="17">
        <v>2733.07</v>
      </c>
      <c r="F48" s="17">
        <v>2709.39</v>
      </c>
      <c r="G48" s="17">
        <v>2750.05</v>
      </c>
      <c r="H48" s="17">
        <v>2761.24</v>
      </c>
      <c r="I48" s="17">
        <v>2853.52</v>
      </c>
      <c r="J48" s="17">
        <v>2918.7</v>
      </c>
      <c r="K48" s="17">
        <v>3123.18</v>
      </c>
      <c r="L48" s="17">
        <v>3166.33</v>
      </c>
      <c r="M48" s="17">
        <v>3225.01</v>
      </c>
      <c r="N48" s="17">
        <v>3216.77</v>
      </c>
      <c r="O48" s="17">
        <v>3227.27</v>
      </c>
      <c r="P48" s="17">
        <v>3220.37</v>
      </c>
      <c r="Q48" s="17">
        <v>3212.85</v>
      </c>
      <c r="R48" s="17">
        <v>3206.62</v>
      </c>
      <c r="S48" s="17">
        <v>3182.81</v>
      </c>
      <c r="T48" s="17">
        <v>3180.26</v>
      </c>
      <c r="U48" s="17">
        <v>3168.99</v>
      </c>
      <c r="V48" s="17">
        <v>3167.54</v>
      </c>
      <c r="W48" s="17">
        <v>3153.08</v>
      </c>
      <c r="X48" s="17">
        <v>3130.19</v>
      </c>
      <c r="Y48" s="18">
        <v>3064.96</v>
      </c>
    </row>
    <row r="49" spans="1:25" ht="15.75">
      <c r="A49" s="15" t="str">
        <f t="shared" si="0"/>
        <v>07.08.2019</v>
      </c>
      <c r="B49" s="16">
        <v>3008.93</v>
      </c>
      <c r="C49" s="17">
        <v>2887.13</v>
      </c>
      <c r="D49" s="17">
        <v>2847.19</v>
      </c>
      <c r="E49" s="17">
        <v>2790.99</v>
      </c>
      <c r="F49" s="17">
        <v>2761.94</v>
      </c>
      <c r="G49" s="17">
        <v>2753.11</v>
      </c>
      <c r="H49" s="17">
        <v>2778.07</v>
      </c>
      <c r="I49" s="17">
        <v>2891.08</v>
      </c>
      <c r="J49" s="17">
        <v>2939.36</v>
      </c>
      <c r="K49" s="17">
        <v>3125.62</v>
      </c>
      <c r="L49" s="17">
        <v>3186.39</v>
      </c>
      <c r="M49" s="17">
        <v>3230.88</v>
      </c>
      <c r="N49" s="17">
        <v>3230.33</v>
      </c>
      <c r="O49" s="17">
        <v>3223.88</v>
      </c>
      <c r="P49" s="17">
        <v>3199.18</v>
      </c>
      <c r="Q49" s="17">
        <v>3202.46</v>
      </c>
      <c r="R49" s="17">
        <v>3200.89</v>
      </c>
      <c r="S49" s="17">
        <v>3167.26</v>
      </c>
      <c r="T49" s="17">
        <v>3150.31</v>
      </c>
      <c r="U49" s="17">
        <v>3147.05</v>
      </c>
      <c r="V49" s="17">
        <v>3147.26</v>
      </c>
      <c r="W49" s="17">
        <v>3147.07</v>
      </c>
      <c r="X49" s="17">
        <v>3123.49</v>
      </c>
      <c r="Y49" s="18">
        <v>3066.75</v>
      </c>
    </row>
    <row r="50" spans="1:25" ht="15.75">
      <c r="A50" s="15" t="str">
        <f t="shared" si="0"/>
        <v>08.08.2019</v>
      </c>
      <c r="B50" s="16">
        <v>2979.8</v>
      </c>
      <c r="C50" s="17">
        <v>2881.51</v>
      </c>
      <c r="D50" s="17">
        <v>2869.54</v>
      </c>
      <c r="E50" s="17">
        <v>2793.08</v>
      </c>
      <c r="F50" s="17">
        <v>2764.62</v>
      </c>
      <c r="G50" s="17">
        <v>2765.83</v>
      </c>
      <c r="H50" s="17">
        <v>2797.72</v>
      </c>
      <c r="I50" s="17">
        <v>2873.49</v>
      </c>
      <c r="J50" s="17">
        <v>2936.17</v>
      </c>
      <c r="K50" s="17">
        <v>3098.33</v>
      </c>
      <c r="L50" s="17">
        <v>3178.68</v>
      </c>
      <c r="M50" s="17">
        <v>3225.1</v>
      </c>
      <c r="N50" s="17">
        <v>3235.98</v>
      </c>
      <c r="O50" s="17">
        <v>3238.74</v>
      </c>
      <c r="P50" s="17">
        <v>3225.55</v>
      </c>
      <c r="Q50" s="17">
        <v>3240.06</v>
      </c>
      <c r="R50" s="17">
        <v>3246.39</v>
      </c>
      <c r="S50" s="17">
        <v>3231.22</v>
      </c>
      <c r="T50" s="17">
        <v>3246.92</v>
      </c>
      <c r="U50" s="17">
        <v>3222.36</v>
      </c>
      <c r="V50" s="17">
        <v>3228.46</v>
      </c>
      <c r="W50" s="17">
        <v>3189.94</v>
      </c>
      <c r="X50" s="17">
        <v>3143.05</v>
      </c>
      <c r="Y50" s="18">
        <v>3084.44</v>
      </c>
    </row>
    <row r="51" spans="1:25" ht="15.75">
      <c r="A51" s="15" t="str">
        <f t="shared" si="0"/>
        <v>09.08.2019</v>
      </c>
      <c r="B51" s="16">
        <v>3019.52</v>
      </c>
      <c r="C51" s="17">
        <v>2885.36</v>
      </c>
      <c r="D51" s="17">
        <v>2806.86</v>
      </c>
      <c r="E51" s="17">
        <v>2761.41</v>
      </c>
      <c r="F51" s="17">
        <v>2752</v>
      </c>
      <c r="G51" s="17">
        <v>2751.55</v>
      </c>
      <c r="H51" s="17">
        <v>2762.45</v>
      </c>
      <c r="I51" s="17">
        <v>2848.34</v>
      </c>
      <c r="J51" s="17">
        <v>2937.71</v>
      </c>
      <c r="K51" s="17">
        <v>3075.91</v>
      </c>
      <c r="L51" s="17">
        <v>3139.44</v>
      </c>
      <c r="M51" s="17">
        <v>3200.84</v>
      </c>
      <c r="N51" s="17">
        <v>3203.72</v>
      </c>
      <c r="O51" s="17">
        <v>3208.36</v>
      </c>
      <c r="P51" s="17">
        <v>3158.11</v>
      </c>
      <c r="Q51" s="17">
        <v>3156.2</v>
      </c>
      <c r="R51" s="17">
        <v>3174.53</v>
      </c>
      <c r="S51" s="17">
        <v>3151.47</v>
      </c>
      <c r="T51" s="17">
        <v>3143.48</v>
      </c>
      <c r="U51" s="17">
        <v>3139.4</v>
      </c>
      <c r="V51" s="17">
        <v>3143.13</v>
      </c>
      <c r="W51" s="17">
        <v>3125.34</v>
      </c>
      <c r="X51" s="17">
        <v>3097.12</v>
      </c>
      <c r="Y51" s="18">
        <v>3047.83</v>
      </c>
    </row>
    <row r="52" spans="1:25" ht="15.75">
      <c r="A52" s="15" t="str">
        <f t="shared" si="0"/>
        <v>10.08.2019</v>
      </c>
      <c r="B52" s="16">
        <v>2989.23</v>
      </c>
      <c r="C52" s="17">
        <v>2898</v>
      </c>
      <c r="D52" s="17">
        <v>2837.14</v>
      </c>
      <c r="E52" s="17">
        <v>2792.73</v>
      </c>
      <c r="F52" s="17">
        <v>2769.24</v>
      </c>
      <c r="G52" s="17">
        <v>2767.24</v>
      </c>
      <c r="H52" s="17">
        <v>2771.48</v>
      </c>
      <c r="I52" s="17">
        <v>2825.42</v>
      </c>
      <c r="J52" s="17">
        <v>2895.83</v>
      </c>
      <c r="K52" s="17">
        <v>2958.95</v>
      </c>
      <c r="L52" s="17">
        <v>3134.16</v>
      </c>
      <c r="M52" s="17">
        <v>3145.03</v>
      </c>
      <c r="N52" s="17">
        <v>3142.59</v>
      </c>
      <c r="O52" s="17">
        <v>3142.99</v>
      </c>
      <c r="P52" s="17">
        <v>3141.86</v>
      </c>
      <c r="Q52" s="17">
        <v>3137.09</v>
      </c>
      <c r="R52" s="17">
        <v>3133.95</v>
      </c>
      <c r="S52" s="17">
        <v>3131.5</v>
      </c>
      <c r="T52" s="17">
        <v>3124.42</v>
      </c>
      <c r="U52" s="17">
        <v>3098.86</v>
      </c>
      <c r="V52" s="17">
        <v>3097.22</v>
      </c>
      <c r="W52" s="17">
        <v>3096.55</v>
      </c>
      <c r="X52" s="17">
        <v>3057.36</v>
      </c>
      <c r="Y52" s="18">
        <v>2919.28</v>
      </c>
    </row>
    <row r="53" spans="1:25" ht="15.75">
      <c r="A53" s="15" t="str">
        <f t="shared" si="0"/>
        <v>11.08.2019</v>
      </c>
      <c r="B53" s="16">
        <v>2871.27</v>
      </c>
      <c r="C53" s="17">
        <v>2846.23</v>
      </c>
      <c r="D53" s="17">
        <v>2759.84</v>
      </c>
      <c r="E53" s="17">
        <v>2757.04</v>
      </c>
      <c r="F53" s="17">
        <v>2748.63</v>
      </c>
      <c r="G53" s="17">
        <v>2720.33</v>
      </c>
      <c r="H53" s="17">
        <v>2722.18</v>
      </c>
      <c r="I53" s="17">
        <v>2648.07</v>
      </c>
      <c r="J53" s="17">
        <v>2765.42</v>
      </c>
      <c r="K53" s="17">
        <v>2824.14</v>
      </c>
      <c r="L53" s="17">
        <v>2957.41</v>
      </c>
      <c r="M53" s="17">
        <v>3079.53</v>
      </c>
      <c r="N53" s="17">
        <v>3071.94</v>
      </c>
      <c r="O53" s="17">
        <v>3074.43</v>
      </c>
      <c r="P53" s="17">
        <v>3068.99</v>
      </c>
      <c r="Q53" s="17">
        <v>3070</v>
      </c>
      <c r="R53" s="17">
        <v>3071.13</v>
      </c>
      <c r="S53" s="17">
        <v>3073.37</v>
      </c>
      <c r="T53" s="17">
        <v>3072.28</v>
      </c>
      <c r="U53" s="17">
        <v>3059.74</v>
      </c>
      <c r="V53" s="17">
        <v>3066.29</v>
      </c>
      <c r="W53" s="17">
        <v>3087.16</v>
      </c>
      <c r="X53" s="17">
        <v>3063.1</v>
      </c>
      <c r="Y53" s="18">
        <v>2911.9</v>
      </c>
    </row>
    <row r="54" spans="1:25" ht="15.75">
      <c r="A54" s="15" t="str">
        <f t="shared" si="0"/>
        <v>12.08.2019</v>
      </c>
      <c r="B54" s="16">
        <v>2867.96</v>
      </c>
      <c r="C54" s="17">
        <v>2844.47</v>
      </c>
      <c r="D54" s="17">
        <v>2763.76</v>
      </c>
      <c r="E54" s="17">
        <v>2750.16</v>
      </c>
      <c r="F54" s="17">
        <v>2725.73</v>
      </c>
      <c r="G54" s="17">
        <v>2725.5</v>
      </c>
      <c r="H54" s="17">
        <v>2750.94</v>
      </c>
      <c r="I54" s="17">
        <v>2798.14</v>
      </c>
      <c r="J54" s="17">
        <v>2903.89</v>
      </c>
      <c r="K54" s="17">
        <v>3024.42</v>
      </c>
      <c r="L54" s="17">
        <v>3101.06</v>
      </c>
      <c r="M54" s="17">
        <v>3122.57</v>
      </c>
      <c r="N54" s="17">
        <v>3125.88</v>
      </c>
      <c r="O54" s="17">
        <v>3123.96</v>
      </c>
      <c r="P54" s="17">
        <v>3121.13</v>
      </c>
      <c r="Q54" s="17">
        <v>3137.7</v>
      </c>
      <c r="R54" s="17">
        <v>3145.67</v>
      </c>
      <c r="S54" s="17">
        <v>3145.32</v>
      </c>
      <c r="T54" s="17">
        <v>3112.47</v>
      </c>
      <c r="U54" s="17">
        <v>3075.32</v>
      </c>
      <c r="V54" s="17">
        <v>3076.88</v>
      </c>
      <c r="W54" s="17">
        <v>3071.55</v>
      </c>
      <c r="X54" s="17">
        <v>2967.11</v>
      </c>
      <c r="Y54" s="18">
        <v>2888.2</v>
      </c>
    </row>
    <row r="55" spans="1:25" ht="15.75">
      <c r="A55" s="15" t="str">
        <f t="shared" si="0"/>
        <v>13.08.2019</v>
      </c>
      <c r="B55" s="16">
        <v>2850.69</v>
      </c>
      <c r="C55" s="17">
        <v>2840.89</v>
      </c>
      <c r="D55" s="17">
        <v>2768.17</v>
      </c>
      <c r="E55" s="17">
        <v>2760.87</v>
      </c>
      <c r="F55" s="17">
        <v>2757.33</v>
      </c>
      <c r="G55" s="17">
        <v>2756.35</v>
      </c>
      <c r="H55" s="17">
        <v>2759.86</v>
      </c>
      <c r="I55" s="17">
        <v>2845.35</v>
      </c>
      <c r="J55" s="17">
        <v>3177.56</v>
      </c>
      <c r="K55" s="17">
        <v>3163.56</v>
      </c>
      <c r="L55" s="17">
        <v>3154.87</v>
      </c>
      <c r="M55" s="17">
        <v>3176.23</v>
      </c>
      <c r="N55" s="17">
        <v>3217.52</v>
      </c>
      <c r="O55" s="17">
        <v>3245.9</v>
      </c>
      <c r="P55" s="17">
        <v>3209.39</v>
      </c>
      <c r="Q55" s="17">
        <v>3180.56</v>
      </c>
      <c r="R55" s="17">
        <v>3146.84</v>
      </c>
      <c r="S55" s="17">
        <v>3147.48</v>
      </c>
      <c r="T55" s="17">
        <v>3152.3</v>
      </c>
      <c r="U55" s="17">
        <v>3151.49</v>
      </c>
      <c r="V55" s="17">
        <v>3149.32</v>
      </c>
      <c r="W55" s="17">
        <v>3144.85</v>
      </c>
      <c r="X55" s="17">
        <v>3080.99</v>
      </c>
      <c r="Y55" s="18">
        <v>2928.5</v>
      </c>
    </row>
    <row r="56" spans="1:25" ht="15.75">
      <c r="A56" s="15" t="str">
        <f t="shared" si="0"/>
        <v>14.08.2019</v>
      </c>
      <c r="B56" s="16">
        <v>2885.62</v>
      </c>
      <c r="C56" s="17">
        <v>2823.81</v>
      </c>
      <c r="D56" s="17">
        <v>2795.36</v>
      </c>
      <c r="E56" s="17">
        <v>2736.24</v>
      </c>
      <c r="F56" s="17">
        <v>2735.27</v>
      </c>
      <c r="G56" s="17">
        <v>2728.22</v>
      </c>
      <c r="H56" s="17">
        <v>2738.55</v>
      </c>
      <c r="I56" s="17">
        <v>2798.6</v>
      </c>
      <c r="J56" s="17">
        <v>2921.62</v>
      </c>
      <c r="K56" s="17">
        <v>3021.73</v>
      </c>
      <c r="L56" s="17">
        <v>3022.04</v>
      </c>
      <c r="M56" s="17">
        <v>3012.58</v>
      </c>
      <c r="N56" s="17">
        <v>2959.28</v>
      </c>
      <c r="O56" s="17">
        <v>3050.28</v>
      </c>
      <c r="P56" s="17">
        <v>3042.47</v>
      </c>
      <c r="Q56" s="17">
        <v>2963.99</v>
      </c>
      <c r="R56" s="17">
        <v>2890.41</v>
      </c>
      <c r="S56" s="17">
        <v>2877.96</v>
      </c>
      <c r="T56" s="17">
        <v>2870.22</v>
      </c>
      <c r="U56" s="17">
        <v>2872.22</v>
      </c>
      <c r="V56" s="17">
        <v>2869.79</v>
      </c>
      <c r="W56" s="17">
        <v>2883.18</v>
      </c>
      <c r="X56" s="17">
        <v>2871.44</v>
      </c>
      <c r="Y56" s="18">
        <v>2869.64</v>
      </c>
    </row>
    <row r="57" spans="1:25" ht="15.75">
      <c r="A57" s="15" t="str">
        <f t="shared" si="0"/>
        <v>15.08.2019</v>
      </c>
      <c r="B57" s="16">
        <v>2816.61</v>
      </c>
      <c r="C57" s="17">
        <v>2813.3</v>
      </c>
      <c r="D57" s="17">
        <v>2804.34</v>
      </c>
      <c r="E57" s="17">
        <v>2769.35</v>
      </c>
      <c r="F57" s="17">
        <v>2741.8</v>
      </c>
      <c r="G57" s="17">
        <v>2739.02</v>
      </c>
      <c r="H57" s="17">
        <v>2789.68</v>
      </c>
      <c r="I57" s="17">
        <v>2831.6</v>
      </c>
      <c r="J57" s="17">
        <v>2914.48</v>
      </c>
      <c r="K57" s="17">
        <v>3081.94</v>
      </c>
      <c r="L57" s="17">
        <v>3130.37</v>
      </c>
      <c r="M57" s="17">
        <v>3139.4</v>
      </c>
      <c r="N57" s="17">
        <v>3131</v>
      </c>
      <c r="O57" s="17">
        <v>3150.63</v>
      </c>
      <c r="P57" s="17">
        <v>3135.39</v>
      </c>
      <c r="Q57" s="17">
        <v>3130.36</v>
      </c>
      <c r="R57" s="17">
        <v>3125.82</v>
      </c>
      <c r="S57" s="17">
        <v>3040.82</v>
      </c>
      <c r="T57" s="17">
        <v>3031.72</v>
      </c>
      <c r="U57" s="17">
        <v>3020.33</v>
      </c>
      <c r="V57" s="17">
        <v>3022.96</v>
      </c>
      <c r="W57" s="17">
        <v>3016.74</v>
      </c>
      <c r="X57" s="17">
        <v>2969.32</v>
      </c>
      <c r="Y57" s="18">
        <v>2886.98</v>
      </c>
    </row>
    <row r="58" spans="1:25" ht="15.75">
      <c r="A58" s="15" t="str">
        <f t="shared" si="0"/>
        <v>16.08.2019</v>
      </c>
      <c r="B58" s="16">
        <v>2848.91</v>
      </c>
      <c r="C58" s="17">
        <v>2833.84</v>
      </c>
      <c r="D58" s="17">
        <v>2741.34</v>
      </c>
      <c r="E58" s="17">
        <v>2732.86</v>
      </c>
      <c r="F58" s="17">
        <v>2704.85</v>
      </c>
      <c r="G58" s="17">
        <v>2650.57</v>
      </c>
      <c r="H58" s="17">
        <v>2734.71</v>
      </c>
      <c r="I58" s="17">
        <v>2804.66</v>
      </c>
      <c r="J58" s="17">
        <v>2900.42</v>
      </c>
      <c r="K58" s="17">
        <v>3043.73</v>
      </c>
      <c r="L58" s="17">
        <v>3109.02</v>
      </c>
      <c r="M58" s="17">
        <v>3150.95</v>
      </c>
      <c r="N58" s="17">
        <v>3151.28</v>
      </c>
      <c r="O58" s="17">
        <v>3152.03</v>
      </c>
      <c r="P58" s="17">
        <v>3150.14</v>
      </c>
      <c r="Q58" s="17">
        <v>3149.11</v>
      </c>
      <c r="R58" s="17">
        <v>3138.96</v>
      </c>
      <c r="S58" s="17">
        <v>3090.53</v>
      </c>
      <c r="T58" s="17">
        <v>3105.18</v>
      </c>
      <c r="U58" s="17">
        <v>3047.64</v>
      </c>
      <c r="V58" s="17">
        <v>3045.63</v>
      </c>
      <c r="W58" s="17">
        <v>3043.61</v>
      </c>
      <c r="X58" s="17">
        <v>2886.06</v>
      </c>
      <c r="Y58" s="18">
        <v>2823.62</v>
      </c>
    </row>
    <row r="59" spans="1:25" ht="15.75">
      <c r="A59" s="15" t="str">
        <f t="shared" si="0"/>
        <v>17.08.2019</v>
      </c>
      <c r="B59" s="16">
        <v>2846.14</v>
      </c>
      <c r="C59" s="17">
        <v>2828.98</v>
      </c>
      <c r="D59" s="17">
        <v>2836.53</v>
      </c>
      <c r="E59" s="17">
        <v>2792.37</v>
      </c>
      <c r="F59" s="17">
        <v>2796.63</v>
      </c>
      <c r="G59" s="17">
        <v>2792.44</v>
      </c>
      <c r="H59" s="17">
        <v>2793.66</v>
      </c>
      <c r="I59" s="17">
        <v>2806.34</v>
      </c>
      <c r="J59" s="17">
        <v>2881.51</v>
      </c>
      <c r="K59" s="17">
        <v>2990.36</v>
      </c>
      <c r="L59" s="17">
        <v>3148.7</v>
      </c>
      <c r="M59" s="17">
        <v>3203.68</v>
      </c>
      <c r="N59" s="17">
        <v>3153.46</v>
      </c>
      <c r="O59" s="17">
        <v>3186.17</v>
      </c>
      <c r="P59" s="17">
        <v>3152.96</v>
      </c>
      <c r="Q59" s="17">
        <v>3147.41</v>
      </c>
      <c r="R59" s="17">
        <v>3152</v>
      </c>
      <c r="S59" s="17">
        <v>3152.42</v>
      </c>
      <c r="T59" s="17">
        <v>3109.69</v>
      </c>
      <c r="U59" s="17">
        <v>3142.85</v>
      </c>
      <c r="V59" s="17">
        <v>3091.48</v>
      </c>
      <c r="W59" s="17">
        <v>3051.13</v>
      </c>
      <c r="X59" s="17">
        <v>2900.97</v>
      </c>
      <c r="Y59" s="18">
        <v>2760.6</v>
      </c>
    </row>
    <row r="60" spans="1:25" ht="15.75">
      <c r="A60" s="15" t="str">
        <f t="shared" si="0"/>
        <v>18.08.2019</v>
      </c>
      <c r="B60" s="16">
        <v>2783.9</v>
      </c>
      <c r="C60" s="17">
        <v>2827.69</v>
      </c>
      <c r="D60" s="17">
        <v>2822.41</v>
      </c>
      <c r="E60" s="17">
        <v>2765.32</v>
      </c>
      <c r="F60" s="17">
        <v>2747.01</v>
      </c>
      <c r="G60" s="17">
        <v>2735.14</v>
      </c>
      <c r="H60" s="17">
        <v>2730.69</v>
      </c>
      <c r="I60" s="17">
        <v>2737.61</v>
      </c>
      <c r="J60" s="17">
        <v>2834.95</v>
      </c>
      <c r="K60" s="17">
        <v>2853.46</v>
      </c>
      <c r="L60" s="17">
        <v>3009.3</v>
      </c>
      <c r="M60" s="17">
        <v>3097.58</v>
      </c>
      <c r="N60" s="17">
        <v>3083.55</v>
      </c>
      <c r="O60" s="17">
        <v>3077.18</v>
      </c>
      <c r="P60" s="17">
        <v>3067.59</v>
      </c>
      <c r="Q60" s="17">
        <v>3062.21</v>
      </c>
      <c r="R60" s="17">
        <v>3059.95</v>
      </c>
      <c r="S60" s="17">
        <v>3065.74</v>
      </c>
      <c r="T60" s="17">
        <v>3077.99</v>
      </c>
      <c r="U60" s="17">
        <v>3056.1</v>
      </c>
      <c r="V60" s="17">
        <v>3056.28</v>
      </c>
      <c r="W60" s="17">
        <v>3056.92</v>
      </c>
      <c r="X60" s="17">
        <v>2906.12</v>
      </c>
      <c r="Y60" s="18">
        <v>2814.8</v>
      </c>
    </row>
    <row r="61" spans="1:25" ht="15.75">
      <c r="A61" s="15" t="str">
        <f t="shared" si="0"/>
        <v>19.08.2019</v>
      </c>
      <c r="B61" s="16">
        <v>2846.99</v>
      </c>
      <c r="C61" s="17">
        <v>2812.87</v>
      </c>
      <c r="D61" s="17">
        <v>2794.55</v>
      </c>
      <c r="E61" s="17">
        <v>2744.86</v>
      </c>
      <c r="F61" s="17">
        <v>2733.93</v>
      </c>
      <c r="G61" s="17">
        <v>2734.63</v>
      </c>
      <c r="H61" s="17">
        <v>2749.36</v>
      </c>
      <c r="I61" s="17">
        <v>2846.36</v>
      </c>
      <c r="J61" s="17">
        <v>2954.99</v>
      </c>
      <c r="K61" s="17">
        <v>3051.9</v>
      </c>
      <c r="L61" s="17">
        <v>3145.03</v>
      </c>
      <c r="M61" s="17">
        <v>3167.64</v>
      </c>
      <c r="N61" s="17">
        <v>3156.99</v>
      </c>
      <c r="O61" s="17">
        <v>3172.17</v>
      </c>
      <c r="P61" s="17">
        <v>3152.1</v>
      </c>
      <c r="Q61" s="17">
        <v>3140.03</v>
      </c>
      <c r="R61" s="17">
        <v>3140.16</v>
      </c>
      <c r="S61" s="17">
        <v>3136.16</v>
      </c>
      <c r="T61" s="17">
        <v>3137.04</v>
      </c>
      <c r="U61" s="17">
        <v>3114.68</v>
      </c>
      <c r="V61" s="17">
        <v>3102.06</v>
      </c>
      <c r="W61" s="17">
        <v>3104.12</v>
      </c>
      <c r="X61" s="17">
        <v>3103.98</v>
      </c>
      <c r="Y61" s="18">
        <v>3015.96</v>
      </c>
    </row>
    <row r="62" spans="1:25" ht="15.75">
      <c r="A62" s="15" t="str">
        <f t="shared" si="0"/>
        <v>20.08.2019</v>
      </c>
      <c r="B62" s="16">
        <v>2902.6</v>
      </c>
      <c r="C62" s="17">
        <v>2885.17</v>
      </c>
      <c r="D62" s="17">
        <v>2789.92</v>
      </c>
      <c r="E62" s="17">
        <v>2737.14</v>
      </c>
      <c r="F62" s="17">
        <v>2720.5</v>
      </c>
      <c r="G62" s="17">
        <v>2725</v>
      </c>
      <c r="H62" s="17">
        <v>2738.37</v>
      </c>
      <c r="I62" s="17">
        <v>2799.45</v>
      </c>
      <c r="J62" s="17">
        <v>2914.72</v>
      </c>
      <c r="K62" s="17">
        <v>2943.99</v>
      </c>
      <c r="L62" s="17">
        <v>3087.91</v>
      </c>
      <c r="M62" s="17">
        <v>3120.89</v>
      </c>
      <c r="N62" s="17">
        <v>3116.42</v>
      </c>
      <c r="O62" s="17">
        <v>3126.16</v>
      </c>
      <c r="P62" s="17">
        <v>3115.9</v>
      </c>
      <c r="Q62" s="17">
        <v>3104.69</v>
      </c>
      <c r="R62" s="17">
        <v>3117.27</v>
      </c>
      <c r="S62" s="17">
        <v>3098.06</v>
      </c>
      <c r="T62" s="17">
        <v>3112.85</v>
      </c>
      <c r="U62" s="17">
        <v>3095.76</v>
      </c>
      <c r="V62" s="17">
        <v>3085.23</v>
      </c>
      <c r="W62" s="17">
        <v>3088.13</v>
      </c>
      <c r="X62" s="17">
        <v>3063.67</v>
      </c>
      <c r="Y62" s="18">
        <v>2991.16</v>
      </c>
    </row>
    <row r="63" spans="1:25" ht="15.75">
      <c r="A63" s="15" t="str">
        <f t="shared" si="0"/>
        <v>21.08.2019</v>
      </c>
      <c r="B63" s="16">
        <v>2908.49</v>
      </c>
      <c r="C63" s="17">
        <v>2801.12</v>
      </c>
      <c r="D63" s="17">
        <v>2727.73</v>
      </c>
      <c r="E63" s="17">
        <v>2710.76</v>
      </c>
      <c r="F63" s="17">
        <v>2579.5</v>
      </c>
      <c r="G63" s="17">
        <v>2517.27</v>
      </c>
      <c r="H63" s="17">
        <v>2653.06</v>
      </c>
      <c r="I63" s="17">
        <v>2749.25</v>
      </c>
      <c r="J63" s="17">
        <v>2883.76</v>
      </c>
      <c r="K63" s="17">
        <v>2951.56</v>
      </c>
      <c r="L63" s="17">
        <v>3079.58</v>
      </c>
      <c r="M63" s="17">
        <v>3090.9</v>
      </c>
      <c r="N63" s="17">
        <v>3099.71</v>
      </c>
      <c r="O63" s="17">
        <v>3104.98</v>
      </c>
      <c r="P63" s="17">
        <v>3093.54</v>
      </c>
      <c r="Q63" s="17">
        <v>3093.13</v>
      </c>
      <c r="R63" s="17">
        <v>3102.04</v>
      </c>
      <c r="S63" s="17">
        <v>3086.69</v>
      </c>
      <c r="T63" s="17">
        <v>3089.9</v>
      </c>
      <c r="U63" s="17">
        <v>3090.43</v>
      </c>
      <c r="V63" s="17">
        <v>3080.48</v>
      </c>
      <c r="W63" s="17">
        <v>3079.39</v>
      </c>
      <c r="X63" s="17">
        <v>3059.87</v>
      </c>
      <c r="Y63" s="18">
        <v>2940.78</v>
      </c>
    </row>
    <row r="64" spans="1:25" ht="15.75">
      <c r="A64" s="15" t="str">
        <f t="shared" si="0"/>
        <v>22.08.2019</v>
      </c>
      <c r="B64" s="16">
        <v>2883.53</v>
      </c>
      <c r="C64" s="17">
        <v>2835.5</v>
      </c>
      <c r="D64" s="17">
        <v>2721.45</v>
      </c>
      <c r="E64" s="17">
        <v>2688.29</v>
      </c>
      <c r="F64" s="17">
        <v>2652.07</v>
      </c>
      <c r="G64" s="17">
        <v>2648.75</v>
      </c>
      <c r="H64" s="17">
        <v>2710.97</v>
      </c>
      <c r="I64" s="17">
        <v>2726.93</v>
      </c>
      <c r="J64" s="17">
        <v>2854.34</v>
      </c>
      <c r="K64" s="17">
        <v>2937.14</v>
      </c>
      <c r="L64" s="17">
        <v>3048.7</v>
      </c>
      <c r="M64" s="17">
        <v>3076.97</v>
      </c>
      <c r="N64" s="17">
        <v>3078.96</v>
      </c>
      <c r="O64" s="17">
        <v>3087.66</v>
      </c>
      <c r="P64" s="17">
        <v>3078.35</v>
      </c>
      <c r="Q64" s="17">
        <v>3077.65</v>
      </c>
      <c r="R64" s="17">
        <v>3076.46</v>
      </c>
      <c r="S64" s="17">
        <v>3068.97</v>
      </c>
      <c r="T64" s="17">
        <v>3071.96</v>
      </c>
      <c r="U64" s="17">
        <v>3061.45</v>
      </c>
      <c r="V64" s="17">
        <v>3057.42</v>
      </c>
      <c r="W64" s="17">
        <v>3051.17</v>
      </c>
      <c r="X64" s="17">
        <v>2928.07</v>
      </c>
      <c r="Y64" s="18">
        <v>2863.51</v>
      </c>
    </row>
    <row r="65" spans="1:25" ht="15.75">
      <c r="A65" s="15" t="str">
        <f t="shared" si="0"/>
        <v>23.08.2019</v>
      </c>
      <c r="B65" s="16">
        <v>2829.19</v>
      </c>
      <c r="C65" s="17">
        <v>2778.55</v>
      </c>
      <c r="D65" s="17">
        <v>2717.46</v>
      </c>
      <c r="E65" s="17">
        <v>2696.46</v>
      </c>
      <c r="F65" s="17">
        <v>2550.8</v>
      </c>
      <c r="G65" s="17">
        <v>2454.06</v>
      </c>
      <c r="H65" s="17">
        <v>2656.32</v>
      </c>
      <c r="I65" s="17">
        <v>2674.96</v>
      </c>
      <c r="J65" s="17">
        <v>2857.91</v>
      </c>
      <c r="K65" s="17">
        <v>2920.31</v>
      </c>
      <c r="L65" s="17">
        <v>3030.8</v>
      </c>
      <c r="M65" s="17">
        <v>3064.43</v>
      </c>
      <c r="N65" s="17">
        <v>3057.62</v>
      </c>
      <c r="O65" s="17">
        <v>3064.85</v>
      </c>
      <c r="P65" s="17">
        <v>3058.34</v>
      </c>
      <c r="Q65" s="17">
        <v>3055.58</v>
      </c>
      <c r="R65" s="17">
        <v>3051.89</v>
      </c>
      <c r="S65" s="17">
        <v>3045.19</v>
      </c>
      <c r="T65" s="17">
        <v>3052.46</v>
      </c>
      <c r="U65" s="17">
        <v>3042.92</v>
      </c>
      <c r="V65" s="17">
        <v>3039.47</v>
      </c>
      <c r="W65" s="17">
        <v>3038.17</v>
      </c>
      <c r="X65" s="17">
        <v>3006.03</v>
      </c>
      <c r="Y65" s="18">
        <v>2915.16</v>
      </c>
    </row>
    <row r="66" spans="1:25" ht="15.75">
      <c r="A66" s="15" t="str">
        <f t="shared" si="0"/>
        <v>24.08.2019</v>
      </c>
      <c r="B66" s="16">
        <v>2870.33</v>
      </c>
      <c r="C66" s="17">
        <v>2795.07</v>
      </c>
      <c r="D66" s="17">
        <v>2839.32</v>
      </c>
      <c r="E66" s="17">
        <v>2767.08</v>
      </c>
      <c r="F66" s="17">
        <v>2734.54</v>
      </c>
      <c r="G66" s="17">
        <v>2726.69</v>
      </c>
      <c r="H66" s="17">
        <v>2738.99</v>
      </c>
      <c r="I66" s="17">
        <v>2781.76</v>
      </c>
      <c r="J66" s="17">
        <v>2831.03</v>
      </c>
      <c r="K66" s="17">
        <v>2908.34</v>
      </c>
      <c r="L66" s="17">
        <v>3106.39</v>
      </c>
      <c r="M66" s="17">
        <v>3162.03</v>
      </c>
      <c r="N66" s="17">
        <v>3098.47</v>
      </c>
      <c r="O66" s="17">
        <v>3114.08</v>
      </c>
      <c r="P66" s="17">
        <v>3091.78</v>
      </c>
      <c r="Q66" s="17">
        <v>3103.94</v>
      </c>
      <c r="R66" s="17">
        <v>3130.22</v>
      </c>
      <c r="S66" s="17">
        <v>3121.05</v>
      </c>
      <c r="T66" s="17">
        <v>3069.95</v>
      </c>
      <c r="U66" s="17">
        <v>3061.82</v>
      </c>
      <c r="V66" s="17">
        <v>3067.67</v>
      </c>
      <c r="W66" s="17">
        <v>3070.89</v>
      </c>
      <c r="X66" s="17">
        <v>3050.83</v>
      </c>
      <c r="Y66" s="18">
        <v>2914.15</v>
      </c>
    </row>
    <row r="67" spans="1:25" ht="15.75">
      <c r="A67" s="15" t="str">
        <f t="shared" si="0"/>
        <v>25.08.2019</v>
      </c>
      <c r="B67" s="16">
        <v>2873.67</v>
      </c>
      <c r="C67" s="17">
        <v>2825.92</v>
      </c>
      <c r="D67" s="17">
        <v>2795.4</v>
      </c>
      <c r="E67" s="17">
        <v>2725.2</v>
      </c>
      <c r="F67" s="17">
        <v>2712.66</v>
      </c>
      <c r="G67" s="17">
        <v>2689.55</v>
      </c>
      <c r="H67" s="17">
        <v>2696.93</v>
      </c>
      <c r="I67" s="17">
        <v>2711.44</v>
      </c>
      <c r="J67" s="17">
        <v>2714.36</v>
      </c>
      <c r="K67" s="17">
        <v>2812.06</v>
      </c>
      <c r="L67" s="17">
        <v>2964.64</v>
      </c>
      <c r="M67" s="17">
        <v>3106.46</v>
      </c>
      <c r="N67" s="17">
        <v>3093.94</v>
      </c>
      <c r="O67" s="17">
        <v>3108.61</v>
      </c>
      <c r="P67" s="17">
        <v>3104.68</v>
      </c>
      <c r="Q67" s="17">
        <v>3104.14</v>
      </c>
      <c r="R67" s="17">
        <v>3101.73</v>
      </c>
      <c r="S67" s="17">
        <v>3090.3</v>
      </c>
      <c r="T67" s="17">
        <v>3086.99</v>
      </c>
      <c r="U67" s="17">
        <v>3083.79</v>
      </c>
      <c r="V67" s="17">
        <v>3089.83</v>
      </c>
      <c r="W67" s="17">
        <v>3125.22</v>
      </c>
      <c r="X67" s="17">
        <v>3129.55</v>
      </c>
      <c r="Y67" s="18">
        <v>3041.06</v>
      </c>
    </row>
    <row r="68" spans="1:25" ht="15.75">
      <c r="A68" s="15" t="str">
        <f t="shared" si="0"/>
        <v>26.08.2019</v>
      </c>
      <c r="B68" s="16">
        <v>2921.21</v>
      </c>
      <c r="C68" s="17">
        <v>2812.38</v>
      </c>
      <c r="D68" s="17">
        <v>2772.85</v>
      </c>
      <c r="E68" s="17">
        <v>2720.32</v>
      </c>
      <c r="F68" s="17">
        <v>2711.92</v>
      </c>
      <c r="G68" s="17">
        <v>2711.77</v>
      </c>
      <c r="H68" s="17">
        <v>2719.94</v>
      </c>
      <c r="I68" s="17">
        <v>2808.47</v>
      </c>
      <c r="J68" s="17">
        <v>2908.31</v>
      </c>
      <c r="K68" s="17">
        <v>3079.89</v>
      </c>
      <c r="L68" s="17">
        <v>3151.9</v>
      </c>
      <c r="M68" s="17">
        <v>3155.39</v>
      </c>
      <c r="N68" s="17">
        <v>3153.19</v>
      </c>
      <c r="O68" s="17">
        <v>3156.22</v>
      </c>
      <c r="P68" s="17">
        <v>3153.08</v>
      </c>
      <c r="Q68" s="17">
        <v>3151.27</v>
      </c>
      <c r="R68" s="17">
        <v>3153.55</v>
      </c>
      <c r="S68" s="17">
        <v>3151.09</v>
      </c>
      <c r="T68" s="17">
        <v>3153.61</v>
      </c>
      <c r="U68" s="17">
        <v>3149.06</v>
      </c>
      <c r="V68" s="17">
        <v>3139.5</v>
      </c>
      <c r="W68" s="17">
        <v>3138.11</v>
      </c>
      <c r="X68" s="17">
        <v>2963.12</v>
      </c>
      <c r="Y68" s="18">
        <v>2870.09</v>
      </c>
    </row>
    <row r="69" spans="1:25" ht="15.75">
      <c r="A69" s="15" t="str">
        <f t="shared" si="0"/>
        <v>27.08.2019</v>
      </c>
      <c r="B69" s="16">
        <v>2869.76</v>
      </c>
      <c r="C69" s="17">
        <v>2784.8</v>
      </c>
      <c r="D69" s="17">
        <v>2723.75</v>
      </c>
      <c r="E69" s="17">
        <v>2714.63</v>
      </c>
      <c r="F69" s="17">
        <v>2707.2</v>
      </c>
      <c r="G69" s="17">
        <v>2698.99</v>
      </c>
      <c r="H69" s="17">
        <v>2712.55</v>
      </c>
      <c r="I69" s="17">
        <v>2785.11</v>
      </c>
      <c r="J69" s="17">
        <v>2883.6</v>
      </c>
      <c r="K69" s="17">
        <v>2960.41</v>
      </c>
      <c r="L69" s="17">
        <v>3084.62</v>
      </c>
      <c r="M69" s="17">
        <v>3135.88</v>
      </c>
      <c r="N69" s="17">
        <v>3129.79</v>
      </c>
      <c r="O69" s="17">
        <v>3134.83</v>
      </c>
      <c r="P69" s="17">
        <v>3135.01</v>
      </c>
      <c r="Q69" s="17">
        <v>3128.31</v>
      </c>
      <c r="R69" s="17">
        <v>3137.43</v>
      </c>
      <c r="S69" s="17">
        <v>3131.98</v>
      </c>
      <c r="T69" s="17">
        <v>3157.58</v>
      </c>
      <c r="U69" s="17">
        <v>3133.23</v>
      </c>
      <c r="V69" s="17">
        <v>3062.57</v>
      </c>
      <c r="W69" s="17">
        <v>3063.31</v>
      </c>
      <c r="X69" s="17">
        <v>3034.63</v>
      </c>
      <c r="Y69" s="18">
        <v>2910.17</v>
      </c>
    </row>
    <row r="70" spans="1:25" ht="15.75">
      <c r="A70" s="15" t="str">
        <f t="shared" si="0"/>
        <v>28.08.2019</v>
      </c>
      <c r="B70" s="16">
        <v>2884.61</v>
      </c>
      <c r="C70" s="17">
        <v>2758.72</v>
      </c>
      <c r="D70" s="17">
        <v>2794.75</v>
      </c>
      <c r="E70" s="17">
        <v>2749.05</v>
      </c>
      <c r="F70" s="17">
        <v>2723.33</v>
      </c>
      <c r="G70" s="17">
        <v>2726</v>
      </c>
      <c r="H70" s="17">
        <v>2791.92</v>
      </c>
      <c r="I70" s="17">
        <v>2866.33</v>
      </c>
      <c r="J70" s="17">
        <v>3076.95</v>
      </c>
      <c r="K70" s="17">
        <v>3166.08</v>
      </c>
      <c r="L70" s="17">
        <v>3206.87</v>
      </c>
      <c r="M70" s="17">
        <v>3363.36</v>
      </c>
      <c r="N70" s="17">
        <v>3360.46</v>
      </c>
      <c r="O70" s="17">
        <v>3358.05</v>
      </c>
      <c r="P70" s="17">
        <v>3306.49</v>
      </c>
      <c r="Q70" s="17">
        <v>3321.62</v>
      </c>
      <c r="R70" s="17">
        <v>3347.2</v>
      </c>
      <c r="S70" s="17">
        <v>3322.81</v>
      </c>
      <c r="T70" s="17">
        <v>3259.2</v>
      </c>
      <c r="U70" s="17">
        <v>3198.62</v>
      </c>
      <c r="V70" s="17">
        <v>3185.15</v>
      </c>
      <c r="W70" s="17">
        <v>3182.8</v>
      </c>
      <c r="X70" s="17">
        <v>3159.99</v>
      </c>
      <c r="Y70" s="18">
        <v>3126.47</v>
      </c>
    </row>
    <row r="71" spans="1:25" ht="15.75">
      <c r="A71" s="15" t="str">
        <f t="shared" si="0"/>
        <v>29.08.2019</v>
      </c>
      <c r="B71" s="16">
        <v>3004.04</v>
      </c>
      <c r="C71" s="17">
        <v>2857.46</v>
      </c>
      <c r="D71" s="17">
        <v>2797.22</v>
      </c>
      <c r="E71" s="17">
        <v>2772.93</v>
      </c>
      <c r="F71" s="17">
        <v>2744.55</v>
      </c>
      <c r="G71" s="17">
        <v>2741.93</v>
      </c>
      <c r="H71" s="17">
        <v>2783.91</v>
      </c>
      <c r="I71" s="17">
        <v>2853.5</v>
      </c>
      <c r="J71" s="17">
        <v>2991.25</v>
      </c>
      <c r="K71" s="17">
        <v>3118.84</v>
      </c>
      <c r="L71" s="17">
        <v>3128.7</v>
      </c>
      <c r="M71" s="17">
        <v>3190.74</v>
      </c>
      <c r="N71" s="17">
        <v>3153.46</v>
      </c>
      <c r="O71" s="17">
        <v>3137.51</v>
      </c>
      <c r="P71" s="17">
        <v>3135.09</v>
      </c>
      <c r="Q71" s="17">
        <v>3135.27</v>
      </c>
      <c r="R71" s="17">
        <v>3154.05</v>
      </c>
      <c r="S71" s="17">
        <v>3133.46</v>
      </c>
      <c r="T71" s="17">
        <v>3140.19</v>
      </c>
      <c r="U71" s="17">
        <v>3135.99</v>
      </c>
      <c r="V71" s="17">
        <v>3135.65</v>
      </c>
      <c r="W71" s="17">
        <v>3133.04</v>
      </c>
      <c r="X71" s="17">
        <v>3075.3</v>
      </c>
      <c r="Y71" s="18">
        <v>2974.3</v>
      </c>
    </row>
    <row r="72" spans="1:25" ht="15.75">
      <c r="A72" s="15" t="str">
        <f t="shared" si="0"/>
        <v>30.08.2019</v>
      </c>
      <c r="B72" s="16">
        <v>2881.67</v>
      </c>
      <c r="C72" s="17">
        <v>2795.24</v>
      </c>
      <c r="D72" s="17">
        <v>2726.5</v>
      </c>
      <c r="E72" s="17">
        <v>2716.18</v>
      </c>
      <c r="F72" s="17">
        <v>2714.74</v>
      </c>
      <c r="G72" s="17">
        <v>2715.77</v>
      </c>
      <c r="H72" s="17">
        <v>2725.05</v>
      </c>
      <c r="I72" s="17">
        <v>2800.34</v>
      </c>
      <c r="J72" s="17">
        <v>2915.47</v>
      </c>
      <c r="K72" s="17">
        <v>3177.67</v>
      </c>
      <c r="L72" s="17">
        <v>3172.18</v>
      </c>
      <c r="M72" s="17">
        <v>3140.56</v>
      </c>
      <c r="N72" s="17">
        <v>3110</v>
      </c>
      <c r="O72" s="17">
        <v>3106.73</v>
      </c>
      <c r="P72" s="17">
        <v>3083.06</v>
      </c>
      <c r="Q72" s="17">
        <v>3100.4</v>
      </c>
      <c r="R72" s="17">
        <v>3094.86</v>
      </c>
      <c r="S72" s="17">
        <v>3096.55</v>
      </c>
      <c r="T72" s="17">
        <v>3083.77</v>
      </c>
      <c r="U72" s="17">
        <v>3056.74</v>
      </c>
      <c r="V72" s="17">
        <v>3084.82</v>
      </c>
      <c r="W72" s="17">
        <v>3094.89</v>
      </c>
      <c r="X72" s="17">
        <v>3065.22</v>
      </c>
      <c r="Y72" s="18">
        <v>2992.19</v>
      </c>
    </row>
    <row r="73" spans="1:25" ht="16.5" thickBot="1">
      <c r="A73" s="19" t="str">
        <f t="shared" si="0"/>
        <v>31.08.2019</v>
      </c>
      <c r="B73" s="20">
        <v>2909.54</v>
      </c>
      <c r="C73" s="21">
        <v>2794.9</v>
      </c>
      <c r="D73" s="21">
        <v>2774.01</v>
      </c>
      <c r="E73" s="21">
        <v>2726.44</v>
      </c>
      <c r="F73" s="21">
        <v>2716.96</v>
      </c>
      <c r="G73" s="21">
        <v>2716.75</v>
      </c>
      <c r="H73" s="21">
        <v>2720.54</v>
      </c>
      <c r="I73" s="21">
        <v>2777.69</v>
      </c>
      <c r="J73" s="21">
        <v>2824.61</v>
      </c>
      <c r="K73" s="21">
        <v>2912.29</v>
      </c>
      <c r="L73" s="21">
        <v>3125.27</v>
      </c>
      <c r="M73" s="21">
        <v>3152.94</v>
      </c>
      <c r="N73" s="21">
        <v>3126.92</v>
      </c>
      <c r="O73" s="21">
        <v>3138.44</v>
      </c>
      <c r="P73" s="21">
        <v>3121.09</v>
      </c>
      <c r="Q73" s="21">
        <v>3140.77</v>
      </c>
      <c r="R73" s="21">
        <v>3125.07</v>
      </c>
      <c r="S73" s="21">
        <v>3113.18</v>
      </c>
      <c r="T73" s="21">
        <v>3129.88</v>
      </c>
      <c r="U73" s="21">
        <v>3146.85</v>
      </c>
      <c r="V73" s="21">
        <v>3129.61</v>
      </c>
      <c r="W73" s="21">
        <v>3127.92</v>
      </c>
      <c r="X73" s="21">
        <v>3076.76</v>
      </c>
      <c r="Y73" s="22">
        <v>3056.86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3838.55</v>
      </c>
      <c r="C77" s="12">
        <v>3784.6</v>
      </c>
      <c r="D77" s="12">
        <v>3783.2</v>
      </c>
      <c r="E77" s="12">
        <v>3735.59</v>
      </c>
      <c r="F77" s="12">
        <v>3711.98</v>
      </c>
      <c r="G77" s="12">
        <v>3688.51</v>
      </c>
      <c r="H77" s="12">
        <v>3724.01</v>
      </c>
      <c r="I77" s="12">
        <v>3780.93</v>
      </c>
      <c r="J77" s="12">
        <v>3868.03</v>
      </c>
      <c r="K77" s="12">
        <v>3959.25</v>
      </c>
      <c r="L77" s="12">
        <v>3850.94</v>
      </c>
      <c r="M77" s="12">
        <v>3923.53</v>
      </c>
      <c r="N77" s="12">
        <v>3872.6</v>
      </c>
      <c r="O77" s="12">
        <v>3918.45</v>
      </c>
      <c r="P77" s="12">
        <v>3874.54</v>
      </c>
      <c r="Q77" s="12">
        <v>3901.8</v>
      </c>
      <c r="R77" s="12">
        <v>3868.49</v>
      </c>
      <c r="S77" s="12">
        <v>3847.51</v>
      </c>
      <c r="T77" s="12">
        <v>3860.52</v>
      </c>
      <c r="U77" s="12">
        <v>3847.97</v>
      </c>
      <c r="V77" s="12">
        <v>3820.88</v>
      </c>
      <c r="W77" s="12">
        <v>3855.73</v>
      </c>
      <c r="X77" s="12">
        <v>3837.12</v>
      </c>
      <c r="Y77" s="13">
        <v>3779.56</v>
      </c>
      <c r="Z77" s="14"/>
    </row>
    <row r="78" spans="1:25" ht="15.75">
      <c r="A78" s="15" t="str">
        <f t="shared" si="1"/>
        <v>02.08.2019</v>
      </c>
      <c r="B78" s="16">
        <v>3794.34</v>
      </c>
      <c r="C78" s="17">
        <v>3760.99</v>
      </c>
      <c r="D78" s="17">
        <v>3758.23</v>
      </c>
      <c r="E78" s="17">
        <v>3720.1</v>
      </c>
      <c r="F78" s="17">
        <v>3697.67</v>
      </c>
      <c r="G78" s="17">
        <v>3690.41</v>
      </c>
      <c r="H78" s="17">
        <v>3723.18</v>
      </c>
      <c r="I78" s="17">
        <v>3783.45</v>
      </c>
      <c r="J78" s="17">
        <v>3887.74</v>
      </c>
      <c r="K78" s="17">
        <v>3997.6</v>
      </c>
      <c r="L78" s="17">
        <v>4045.63</v>
      </c>
      <c r="M78" s="17">
        <v>4060.77</v>
      </c>
      <c r="N78" s="17">
        <v>4080.61</v>
      </c>
      <c r="O78" s="17">
        <v>4131.4</v>
      </c>
      <c r="P78" s="17">
        <v>4124.23</v>
      </c>
      <c r="Q78" s="17">
        <v>4059.1</v>
      </c>
      <c r="R78" s="17">
        <v>4058.25</v>
      </c>
      <c r="S78" s="17">
        <v>3997.71</v>
      </c>
      <c r="T78" s="17">
        <v>4046.88</v>
      </c>
      <c r="U78" s="17">
        <v>3988.76</v>
      </c>
      <c r="V78" s="17">
        <v>4057.01</v>
      </c>
      <c r="W78" s="17">
        <v>4041.38</v>
      </c>
      <c r="X78" s="17">
        <v>4033.59</v>
      </c>
      <c r="Y78" s="18">
        <v>3990.48</v>
      </c>
    </row>
    <row r="79" spans="1:25" ht="15.75">
      <c r="A79" s="15" t="str">
        <f t="shared" si="1"/>
        <v>03.08.2019</v>
      </c>
      <c r="B79" s="16">
        <v>3856.7</v>
      </c>
      <c r="C79" s="17">
        <v>3836.54</v>
      </c>
      <c r="D79" s="17">
        <v>3811.57</v>
      </c>
      <c r="E79" s="17">
        <v>3797.06</v>
      </c>
      <c r="F79" s="17">
        <v>3750.1</v>
      </c>
      <c r="G79" s="17">
        <v>3725.01</v>
      </c>
      <c r="H79" s="17">
        <v>3728.22</v>
      </c>
      <c r="I79" s="17">
        <v>3762.99</v>
      </c>
      <c r="J79" s="17">
        <v>3849.27</v>
      </c>
      <c r="K79" s="17">
        <v>3978.57</v>
      </c>
      <c r="L79" s="17">
        <v>4090.74</v>
      </c>
      <c r="M79" s="17">
        <v>4121.55</v>
      </c>
      <c r="N79" s="17">
        <v>4058.73</v>
      </c>
      <c r="O79" s="17">
        <v>4064.63</v>
      </c>
      <c r="P79" s="17">
        <v>4057.92</v>
      </c>
      <c r="Q79" s="17">
        <v>4038.58</v>
      </c>
      <c r="R79" s="17">
        <v>4055.33</v>
      </c>
      <c r="S79" s="17">
        <v>3971.7</v>
      </c>
      <c r="T79" s="17">
        <v>3974.75</v>
      </c>
      <c r="U79" s="17">
        <v>3970.48</v>
      </c>
      <c r="V79" s="17">
        <v>4122.05</v>
      </c>
      <c r="W79" s="17">
        <v>4117.68</v>
      </c>
      <c r="X79" s="17">
        <v>4012.65</v>
      </c>
      <c r="Y79" s="18">
        <v>3879.07</v>
      </c>
    </row>
    <row r="80" spans="1:25" ht="15.75">
      <c r="A80" s="15" t="str">
        <f t="shared" si="1"/>
        <v>04.08.2019</v>
      </c>
      <c r="B80" s="16">
        <v>3836.78</v>
      </c>
      <c r="C80" s="17">
        <v>3797.75</v>
      </c>
      <c r="D80" s="17">
        <v>3784.32</v>
      </c>
      <c r="E80" s="17">
        <v>3766.48</v>
      </c>
      <c r="F80" s="17">
        <v>3721.96</v>
      </c>
      <c r="G80" s="17">
        <v>3676.11</v>
      </c>
      <c r="H80" s="17">
        <v>3684.26</v>
      </c>
      <c r="I80" s="17">
        <v>3670.97</v>
      </c>
      <c r="J80" s="17">
        <v>3789.79</v>
      </c>
      <c r="K80" s="17">
        <v>3852.7</v>
      </c>
      <c r="L80" s="17">
        <v>4003.64</v>
      </c>
      <c r="M80" s="17">
        <v>4034</v>
      </c>
      <c r="N80" s="17">
        <v>4012.11</v>
      </c>
      <c r="O80" s="17">
        <v>4058.07</v>
      </c>
      <c r="P80" s="17">
        <v>4011.52</v>
      </c>
      <c r="Q80" s="17">
        <v>3999.86</v>
      </c>
      <c r="R80" s="17">
        <v>4000.94</v>
      </c>
      <c r="S80" s="17">
        <v>3990.51</v>
      </c>
      <c r="T80" s="17">
        <v>4000.25</v>
      </c>
      <c r="U80" s="17">
        <v>3992.07</v>
      </c>
      <c r="V80" s="17">
        <v>4056.04</v>
      </c>
      <c r="W80" s="17">
        <v>3981.92</v>
      </c>
      <c r="X80" s="17">
        <v>4055.49</v>
      </c>
      <c r="Y80" s="18">
        <v>3991.18</v>
      </c>
    </row>
    <row r="81" spans="1:25" ht="15.75">
      <c r="A81" s="15" t="str">
        <f t="shared" si="1"/>
        <v>05.08.2019</v>
      </c>
      <c r="B81" s="16">
        <v>3935.76</v>
      </c>
      <c r="C81" s="17">
        <v>3830.16</v>
      </c>
      <c r="D81" s="17">
        <v>3759.06</v>
      </c>
      <c r="E81" s="17">
        <v>3735.49</v>
      </c>
      <c r="F81" s="17">
        <v>3706.35</v>
      </c>
      <c r="G81" s="17">
        <v>3692.22</v>
      </c>
      <c r="H81" s="17">
        <v>3711.57</v>
      </c>
      <c r="I81" s="17">
        <v>3777.29</v>
      </c>
      <c r="J81" s="17">
        <v>3850.62</v>
      </c>
      <c r="K81" s="17">
        <v>4021.78</v>
      </c>
      <c r="L81" s="17">
        <v>4089.61</v>
      </c>
      <c r="M81" s="17">
        <v>4201.33</v>
      </c>
      <c r="N81" s="17">
        <v>4182.87</v>
      </c>
      <c r="O81" s="17">
        <v>4196.57</v>
      </c>
      <c r="P81" s="17">
        <v>4163.45</v>
      </c>
      <c r="Q81" s="17">
        <v>4175.66</v>
      </c>
      <c r="R81" s="17">
        <v>4196.7</v>
      </c>
      <c r="S81" s="17">
        <v>4173.52</v>
      </c>
      <c r="T81" s="17">
        <v>4114.07</v>
      </c>
      <c r="U81" s="17">
        <v>4081.34</v>
      </c>
      <c r="V81" s="17">
        <v>4068.44</v>
      </c>
      <c r="W81" s="17">
        <v>4060.53</v>
      </c>
      <c r="X81" s="17">
        <v>4019.78</v>
      </c>
      <c r="Y81" s="18">
        <v>3906.32</v>
      </c>
    </row>
    <row r="82" spans="1:25" ht="15.75">
      <c r="A82" s="15" t="str">
        <f t="shared" si="1"/>
        <v>06.08.2019</v>
      </c>
      <c r="B82" s="16">
        <v>3841.5</v>
      </c>
      <c r="C82" s="17">
        <v>3721.52</v>
      </c>
      <c r="D82" s="17">
        <v>3703.12</v>
      </c>
      <c r="E82" s="17">
        <v>3657.48</v>
      </c>
      <c r="F82" s="17">
        <v>3633.8</v>
      </c>
      <c r="G82" s="17">
        <v>3674.46</v>
      </c>
      <c r="H82" s="17">
        <v>3685.65</v>
      </c>
      <c r="I82" s="17">
        <v>3777.93</v>
      </c>
      <c r="J82" s="17">
        <v>3843.11</v>
      </c>
      <c r="K82" s="17">
        <v>4047.59</v>
      </c>
      <c r="L82" s="17">
        <v>4090.74</v>
      </c>
      <c r="M82" s="17">
        <v>4149.42</v>
      </c>
      <c r="N82" s="17">
        <v>4141.18</v>
      </c>
      <c r="O82" s="17">
        <v>4151.68</v>
      </c>
      <c r="P82" s="17">
        <v>4144.78</v>
      </c>
      <c r="Q82" s="17">
        <v>4137.26</v>
      </c>
      <c r="R82" s="17">
        <v>4131.03</v>
      </c>
      <c r="S82" s="17">
        <v>4107.22</v>
      </c>
      <c r="T82" s="17">
        <v>4104.67</v>
      </c>
      <c r="U82" s="17">
        <v>4093.4</v>
      </c>
      <c r="V82" s="17">
        <v>4091.95</v>
      </c>
      <c r="W82" s="17">
        <v>4077.49</v>
      </c>
      <c r="X82" s="17">
        <v>4054.6</v>
      </c>
      <c r="Y82" s="18">
        <v>3989.37</v>
      </c>
    </row>
    <row r="83" spans="1:25" ht="15.75">
      <c r="A83" s="15" t="str">
        <f t="shared" si="1"/>
        <v>07.08.2019</v>
      </c>
      <c r="B83" s="16">
        <v>3933.34</v>
      </c>
      <c r="C83" s="17">
        <v>3811.54</v>
      </c>
      <c r="D83" s="17">
        <v>3771.6</v>
      </c>
      <c r="E83" s="17">
        <v>3715.4</v>
      </c>
      <c r="F83" s="17">
        <v>3686.35</v>
      </c>
      <c r="G83" s="17">
        <v>3677.52</v>
      </c>
      <c r="H83" s="17">
        <v>3702.48</v>
      </c>
      <c r="I83" s="17">
        <v>3815.49</v>
      </c>
      <c r="J83" s="17">
        <v>3863.77</v>
      </c>
      <c r="K83" s="17">
        <v>4050.03</v>
      </c>
      <c r="L83" s="17">
        <v>4110.8</v>
      </c>
      <c r="M83" s="17">
        <v>4155.29</v>
      </c>
      <c r="N83" s="17">
        <v>4154.74</v>
      </c>
      <c r="O83" s="17">
        <v>4148.29</v>
      </c>
      <c r="P83" s="17">
        <v>4123.59</v>
      </c>
      <c r="Q83" s="17">
        <v>4126.87</v>
      </c>
      <c r="R83" s="17">
        <v>4125.3</v>
      </c>
      <c r="S83" s="17">
        <v>4091.67</v>
      </c>
      <c r="T83" s="17">
        <v>4074.72</v>
      </c>
      <c r="U83" s="17">
        <v>4071.46</v>
      </c>
      <c r="V83" s="17">
        <v>4071.67</v>
      </c>
      <c r="W83" s="17">
        <v>4071.48</v>
      </c>
      <c r="X83" s="17">
        <v>4047.9</v>
      </c>
      <c r="Y83" s="18">
        <v>3991.16</v>
      </c>
    </row>
    <row r="84" spans="1:25" ht="15.75">
      <c r="A84" s="15" t="str">
        <f t="shared" si="1"/>
        <v>08.08.2019</v>
      </c>
      <c r="B84" s="16">
        <v>3904.21</v>
      </c>
      <c r="C84" s="17">
        <v>3805.92</v>
      </c>
      <c r="D84" s="17">
        <v>3793.95</v>
      </c>
      <c r="E84" s="17">
        <v>3717.49</v>
      </c>
      <c r="F84" s="17">
        <v>3689.03</v>
      </c>
      <c r="G84" s="17">
        <v>3690.24</v>
      </c>
      <c r="H84" s="17">
        <v>3722.13</v>
      </c>
      <c r="I84" s="17">
        <v>3797.9</v>
      </c>
      <c r="J84" s="17">
        <v>3860.58</v>
      </c>
      <c r="K84" s="17">
        <v>4022.74</v>
      </c>
      <c r="L84" s="17">
        <v>4103.09</v>
      </c>
      <c r="M84" s="17">
        <v>4149.51</v>
      </c>
      <c r="N84" s="17">
        <v>4160.39</v>
      </c>
      <c r="O84" s="17">
        <v>4163.15</v>
      </c>
      <c r="P84" s="17">
        <v>4149.96</v>
      </c>
      <c r="Q84" s="17">
        <v>4164.47</v>
      </c>
      <c r="R84" s="17">
        <v>4170.8</v>
      </c>
      <c r="S84" s="17">
        <v>4155.63</v>
      </c>
      <c r="T84" s="17">
        <v>4171.33</v>
      </c>
      <c r="U84" s="17">
        <v>4146.77</v>
      </c>
      <c r="V84" s="17">
        <v>4152.87</v>
      </c>
      <c r="W84" s="17">
        <v>4114.35</v>
      </c>
      <c r="X84" s="17">
        <v>4067.46</v>
      </c>
      <c r="Y84" s="18">
        <v>4008.85</v>
      </c>
    </row>
    <row r="85" spans="1:25" ht="15.75">
      <c r="A85" s="15" t="str">
        <f t="shared" si="1"/>
        <v>09.08.2019</v>
      </c>
      <c r="B85" s="16">
        <v>3943.93</v>
      </c>
      <c r="C85" s="17">
        <v>3809.77</v>
      </c>
      <c r="D85" s="17">
        <v>3731.27</v>
      </c>
      <c r="E85" s="17">
        <v>3685.82</v>
      </c>
      <c r="F85" s="17">
        <v>3676.41</v>
      </c>
      <c r="G85" s="17">
        <v>3675.96</v>
      </c>
      <c r="H85" s="17">
        <v>3686.86</v>
      </c>
      <c r="I85" s="17">
        <v>3772.75</v>
      </c>
      <c r="J85" s="17">
        <v>3862.12</v>
      </c>
      <c r="K85" s="17">
        <v>4000.32</v>
      </c>
      <c r="L85" s="17">
        <v>4063.85</v>
      </c>
      <c r="M85" s="17">
        <v>4125.25</v>
      </c>
      <c r="N85" s="17">
        <v>4128.13</v>
      </c>
      <c r="O85" s="17">
        <v>4132.77</v>
      </c>
      <c r="P85" s="17">
        <v>4082.52</v>
      </c>
      <c r="Q85" s="17">
        <v>4080.61</v>
      </c>
      <c r="R85" s="17">
        <v>4098.94</v>
      </c>
      <c r="S85" s="17">
        <v>4075.88</v>
      </c>
      <c r="T85" s="17">
        <v>4067.89</v>
      </c>
      <c r="U85" s="17">
        <v>4063.81</v>
      </c>
      <c r="V85" s="17">
        <v>4067.54</v>
      </c>
      <c r="W85" s="17">
        <v>4049.75</v>
      </c>
      <c r="X85" s="17">
        <v>4021.53</v>
      </c>
      <c r="Y85" s="18">
        <v>3972.24</v>
      </c>
    </row>
    <row r="86" spans="1:25" ht="15.75">
      <c r="A86" s="15" t="str">
        <f t="shared" si="1"/>
        <v>10.08.2019</v>
      </c>
      <c r="B86" s="16">
        <v>3913.64</v>
      </c>
      <c r="C86" s="17">
        <v>3822.41</v>
      </c>
      <c r="D86" s="17">
        <v>3761.55</v>
      </c>
      <c r="E86" s="17">
        <v>3717.14</v>
      </c>
      <c r="F86" s="17">
        <v>3693.65</v>
      </c>
      <c r="G86" s="17">
        <v>3691.65</v>
      </c>
      <c r="H86" s="17">
        <v>3695.89</v>
      </c>
      <c r="I86" s="17">
        <v>3749.83</v>
      </c>
      <c r="J86" s="17">
        <v>3820.24</v>
      </c>
      <c r="K86" s="17">
        <v>3883.36</v>
      </c>
      <c r="L86" s="17">
        <v>4058.57</v>
      </c>
      <c r="M86" s="17">
        <v>4069.44</v>
      </c>
      <c r="N86" s="17">
        <v>4067</v>
      </c>
      <c r="O86" s="17">
        <v>4067.4</v>
      </c>
      <c r="P86" s="17">
        <v>4066.27</v>
      </c>
      <c r="Q86" s="17">
        <v>4061.5</v>
      </c>
      <c r="R86" s="17">
        <v>4058.36</v>
      </c>
      <c r="S86" s="17">
        <v>4055.91</v>
      </c>
      <c r="T86" s="17">
        <v>4048.83</v>
      </c>
      <c r="U86" s="17">
        <v>4023.27</v>
      </c>
      <c r="V86" s="17">
        <v>4021.63</v>
      </c>
      <c r="W86" s="17">
        <v>4020.96</v>
      </c>
      <c r="X86" s="17">
        <v>3981.77</v>
      </c>
      <c r="Y86" s="18">
        <v>3843.69</v>
      </c>
    </row>
    <row r="87" spans="1:25" ht="15.75">
      <c r="A87" s="15" t="str">
        <f t="shared" si="1"/>
        <v>11.08.2019</v>
      </c>
      <c r="B87" s="16">
        <v>3795.68</v>
      </c>
      <c r="C87" s="17">
        <v>3770.64</v>
      </c>
      <c r="D87" s="17">
        <v>3684.25</v>
      </c>
      <c r="E87" s="17">
        <v>3681.45</v>
      </c>
      <c r="F87" s="17">
        <v>3673.04</v>
      </c>
      <c r="G87" s="17">
        <v>3644.74</v>
      </c>
      <c r="H87" s="17">
        <v>3646.59</v>
      </c>
      <c r="I87" s="17">
        <v>3572.48</v>
      </c>
      <c r="J87" s="17">
        <v>3689.83</v>
      </c>
      <c r="K87" s="17">
        <v>3748.55</v>
      </c>
      <c r="L87" s="17">
        <v>3881.82</v>
      </c>
      <c r="M87" s="17">
        <v>4003.94</v>
      </c>
      <c r="N87" s="17">
        <v>3996.35</v>
      </c>
      <c r="O87" s="17">
        <v>3998.84</v>
      </c>
      <c r="P87" s="17">
        <v>3993.4</v>
      </c>
      <c r="Q87" s="17">
        <v>3994.41</v>
      </c>
      <c r="R87" s="17">
        <v>3995.54</v>
      </c>
      <c r="S87" s="17">
        <v>3997.78</v>
      </c>
      <c r="T87" s="17">
        <v>3996.69</v>
      </c>
      <c r="U87" s="17">
        <v>3984.15</v>
      </c>
      <c r="V87" s="17">
        <v>3990.7</v>
      </c>
      <c r="W87" s="17">
        <v>4011.57</v>
      </c>
      <c r="X87" s="17">
        <v>3987.51</v>
      </c>
      <c r="Y87" s="18">
        <v>3836.31</v>
      </c>
    </row>
    <row r="88" spans="1:25" ht="15.75">
      <c r="A88" s="15" t="str">
        <f t="shared" si="1"/>
        <v>12.08.2019</v>
      </c>
      <c r="B88" s="16">
        <v>3792.37</v>
      </c>
      <c r="C88" s="17">
        <v>3768.88</v>
      </c>
      <c r="D88" s="17">
        <v>3688.17</v>
      </c>
      <c r="E88" s="17">
        <v>3674.57</v>
      </c>
      <c r="F88" s="17">
        <v>3650.14</v>
      </c>
      <c r="G88" s="17">
        <v>3649.91</v>
      </c>
      <c r="H88" s="17">
        <v>3675.35</v>
      </c>
      <c r="I88" s="17">
        <v>3722.55</v>
      </c>
      <c r="J88" s="17">
        <v>3828.3</v>
      </c>
      <c r="K88" s="17">
        <v>3948.83</v>
      </c>
      <c r="L88" s="17">
        <v>4025.47</v>
      </c>
      <c r="M88" s="17">
        <v>4046.98</v>
      </c>
      <c r="N88" s="17">
        <v>4050.29</v>
      </c>
      <c r="O88" s="17">
        <v>4048.37</v>
      </c>
      <c r="P88" s="17">
        <v>4045.54</v>
      </c>
      <c r="Q88" s="17">
        <v>4062.11</v>
      </c>
      <c r="R88" s="17">
        <v>4070.08</v>
      </c>
      <c r="S88" s="17">
        <v>4069.73</v>
      </c>
      <c r="T88" s="17">
        <v>4036.88</v>
      </c>
      <c r="U88" s="17">
        <v>3999.73</v>
      </c>
      <c r="V88" s="17">
        <v>4001.29</v>
      </c>
      <c r="W88" s="17">
        <v>3995.96</v>
      </c>
      <c r="X88" s="17">
        <v>3891.52</v>
      </c>
      <c r="Y88" s="18">
        <v>3812.61</v>
      </c>
    </row>
    <row r="89" spans="1:25" ht="15.75">
      <c r="A89" s="15" t="str">
        <f t="shared" si="1"/>
        <v>13.08.2019</v>
      </c>
      <c r="B89" s="16">
        <v>3775.1</v>
      </c>
      <c r="C89" s="17">
        <v>3765.3</v>
      </c>
      <c r="D89" s="17">
        <v>3692.58</v>
      </c>
      <c r="E89" s="17">
        <v>3685.28</v>
      </c>
      <c r="F89" s="17">
        <v>3681.74</v>
      </c>
      <c r="G89" s="17">
        <v>3680.76</v>
      </c>
      <c r="H89" s="17">
        <v>3684.27</v>
      </c>
      <c r="I89" s="17">
        <v>3769.76</v>
      </c>
      <c r="J89" s="17">
        <v>4101.97</v>
      </c>
      <c r="K89" s="17">
        <v>4087.97</v>
      </c>
      <c r="L89" s="17">
        <v>4079.28</v>
      </c>
      <c r="M89" s="17">
        <v>4100.64</v>
      </c>
      <c r="N89" s="17">
        <v>4141.93</v>
      </c>
      <c r="O89" s="17">
        <v>4170.31</v>
      </c>
      <c r="P89" s="17">
        <v>4133.8</v>
      </c>
      <c r="Q89" s="17">
        <v>4104.97</v>
      </c>
      <c r="R89" s="17">
        <v>4071.25</v>
      </c>
      <c r="S89" s="17">
        <v>4071.89</v>
      </c>
      <c r="T89" s="17">
        <v>4076.71</v>
      </c>
      <c r="U89" s="17">
        <v>4075.9</v>
      </c>
      <c r="V89" s="17">
        <v>4073.73</v>
      </c>
      <c r="W89" s="17">
        <v>4069.26</v>
      </c>
      <c r="X89" s="17">
        <v>4005.4</v>
      </c>
      <c r="Y89" s="18">
        <v>3852.91</v>
      </c>
    </row>
    <row r="90" spans="1:25" ht="15.75">
      <c r="A90" s="15" t="str">
        <f t="shared" si="1"/>
        <v>14.08.2019</v>
      </c>
      <c r="B90" s="16">
        <v>3810.03</v>
      </c>
      <c r="C90" s="17">
        <v>3748.22</v>
      </c>
      <c r="D90" s="17">
        <v>3719.77</v>
      </c>
      <c r="E90" s="17">
        <v>3660.65</v>
      </c>
      <c r="F90" s="17">
        <v>3659.68</v>
      </c>
      <c r="G90" s="17">
        <v>3652.63</v>
      </c>
      <c r="H90" s="17">
        <v>3662.96</v>
      </c>
      <c r="I90" s="17">
        <v>3723.01</v>
      </c>
      <c r="J90" s="17">
        <v>3846.03</v>
      </c>
      <c r="K90" s="17">
        <v>3946.14</v>
      </c>
      <c r="L90" s="17">
        <v>3946.45</v>
      </c>
      <c r="M90" s="17">
        <v>3936.99</v>
      </c>
      <c r="N90" s="17">
        <v>3883.69</v>
      </c>
      <c r="O90" s="17">
        <v>3974.69</v>
      </c>
      <c r="P90" s="17">
        <v>3966.88</v>
      </c>
      <c r="Q90" s="17">
        <v>3888.4</v>
      </c>
      <c r="R90" s="17">
        <v>3814.82</v>
      </c>
      <c r="S90" s="17">
        <v>3802.37</v>
      </c>
      <c r="T90" s="17">
        <v>3794.63</v>
      </c>
      <c r="U90" s="17">
        <v>3796.63</v>
      </c>
      <c r="V90" s="17">
        <v>3794.2</v>
      </c>
      <c r="W90" s="17">
        <v>3807.59</v>
      </c>
      <c r="X90" s="17">
        <v>3795.85</v>
      </c>
      <c r="Y90" s="18">
        <v>3794.05</v>
      </c>
    </row>
    <row r="91" spans="1:25" ht="15.75">
      <c r="A91" s="15" t="str">
        <f t="shared" si="1"/>
        <v>15.08.2019</v>
      </c>
      <c r="B91" s="16">
        <v>3741.02</v>
      </c>
      <c r="C91" s="17">
        <v>3737.71</v>
      </c>
      <c r="D91" s="17">
        <v>3728.75</v>
      </c>
      <c r="E91" s="17">
        <v>3693.76</v>
      </c>
      <c r="F91" s="17">
        <v>3666.21</v>
      </c>
      <c r="G91" s="17">
        <v>3663.43</v>
      </c>
      <c r="H91" s="17">
        <v>3714.09</v>
      </c>
      <c r="I91" s="17">
        <v>3756.01</v>
      </c>
      <c r="J91" s="17">
        <v>3838.89</v>
      </c>
      <c r="K91" s="17">
        <v>4006.35</v>
      </c>
      <c r="L91" s="17">
        <v>4054.78</v>
      </c>
      <c r="M91" s="17">
        <v>4063.81</v>
      </c>
      <c r="N91" s="17">
        <v>4055.41</v>
      </c>
      <c r="O91" s="17">
        <v>4075.04</v>
      </c>
      <c r="P91" s="17">
        <v>4059.8</v>
      </c>
      <c r="Q91" s="17">
        <v>4054.77</v>
      </c>
      <c r="R91" s="17">
        <v>4050.23</v>
      </c>
      <c r="S91" s="17">
        <v>3965.23</v>
      </c>
      <c r="T91" s="17">
        <v>3956.13</v>
      </c>
      <c r="U91" s="17">
        <v>3944.74</v>
      </c>
      <c r="V91" s="17">
        <v>3947.37</v>
      </c>
      <c r="W91" s="17">
        <v>3941.15</v>
      </c>
      <c r="X91" s="17">
        <v>3893.73</v>
      </c>
      <c r="Y91" s="18">
        <v>3811.39</v>
      </c>
    </row>
    <row r="92" spans="1:25" ht="15.75">
      <c r="A92" s="15" t="str">
        <f t="shared" si="1"/>
        <v>16.08.2019</v>
      </c>
      <c r="B92" s="16">
        <v>3773.32</v>
      </c>
      <c r="C92" s="17">
        <v>3758.25</v>
      </c>
      <c r="D92" s="17">
        <v>3665.75</v>
      </c>
      <c r="E92" s="17">
        <v>3657.27</v>
      </c>
      <c r="F92" s="17">
        <v>3629.26</v>
      </c>
      <c r="G92" s="17">
        <v>3574.98</v>
      </c>
      <c r="H92" s="17">
        <v>3659.12</v>
      </c>
      <c r="I92" s="17">
        <v>3729.07</v>
      </c>
      <c r="J92" s="17">
        <v>3824.83</v>
      </c>
      <c r="K92" s="17">
        <v>3968.14</v>
      </c>
      <c r="L92" s="17">
        <v>4033.43</v>
      </c>
      <c r="M92" s="17">
        <v>4075.36</v>
      </c>
      <c r="N92" s="17">
        <v>4075.69</v>
      </c>
      <c r="O92" s="17">
        <v>4076.44</v>
      </c>
      <c r="P92" s="17">
        <v>4074.55</v>
      </c>
      <c r="Q92" s="17">
        <v>4073.52</v>
      </c>
      <c r="R92" s="17">
        <v>4063.37</v>
      </c>
      <c r="S92" s="17">
        <v>4014.94</v>
      </c>
      <c r="T92" s="17">
        <v>4029.59</v>
      </c>
      <c r="U92" s="17">
        <v>3972.05</v>
      </c>
      <c r="V92" s="17">
        <v>3970.04</v>
      </c>
      <c r="W92" s="17">
        <v>3968.02</v>
      </c>
      <c r="X92" s="17">
        <v>3810.47</v>
      </c>
      <c r="Y92" s="18">
        <v>3748.03</v>
      </c>
    </row>
    <row r="93" spans="1:25" ht="15.75">
      <c r="A93" s="15" t="str">
        <f t="shared" si="1"/>
        <v>17.08.2019</v>
      </c>
      <c r="B93" s="16">
        <v>3770.55</v>
      </c>
      <c r="C93" s="17">
        <v>3753.39</v>
      </c>
      <c r="D93" s="17">
        <v>3760.94</v>
      </c>
      <c r="E93" s="17">
        <v>3716.78</v>
      </c>
      <c r="F93" s="17">
        <v>3721.04</v>
      </c>
      <c r="G93" s="17">
        <v>3716.85</v>
      </c>
      <c r="H93" s="17">
        <v>3718.07</v>
      </c>
      <c r="I93" s="17">
        <v>3730.75</v>
      </c>
      <c r="J93" s="17">
        <v>3805.92</v>
      </c>
      <c r="K93" s="17">
        <v>3914.77</v>
      </c>
      <c r="L93" s="17">
        <v>4073.11</v>
      </c>
      <c r="M93" s="17">
        <v>4128.09</v>
      </c>
      <c r="N93" s="17">
        <v>4077.87</v>
      </c>
      <c r="O93" s="17">
        <v>4110.58</v>
      </c>
      <c r="P93" s="17">
        <v>4077.37</v>
      </c>
      <c r="Q93" s="17">
        <v>4071.82</v>
      </c>
      <c r="R93" s="17">
        <v>4076.41</v>
      </c>
      <c r="S93" s="17">
        <v>4076.83</v>
      </c>
      <c r="T93" s="17">
        <v>4034.1</v>
      </c>
      <c r="U93" s="17">
        <v>4067.26</v>
      </c>
      <c r="V93" s="17">
        <v>4015.89</v>
      </c>
      <c r="W93" s="17">
        <v>3975.54</v>
      </c>
      <c r="X93" s="17">
        <v>3825.38</v>
      </c>
      <c r="Y93" s="18">
        <v>3685.01</v>
      </c>
    </row>
    <row r="94" spans="1:25" ht="15.75">
      <c r="A94" s="15" t="str">
        <f t="shared" si="1"/>
        <v>18.08.2019</v>
      </c>
      <c r="B94" s="16">
        <v>3708.31</v>
      </c>
      <c r="C94" s="17">
        <v>3752.1</v>
      </c>
      <c r="D94" s="17">
        <v>3746.82</v>
      </c>
      <c r="E94" s="17">
        <v>3689.73</v>
      </c>
      <c r="F94" s="17">
        <v>3671.42</v>
      </c>
      <c r="G94" s="17">
        <v>3659.55</v>
      </c>
      <c r="H94" s="17">
        <v>3655.1</v>
      </c>
      <c r="I94" s="17">
        <v>3662.02</v>
      </c>
      <c r="J94" s="17">
        <v>3759.36</v>
      </c>
      <c r="K94" s="17">
        <v>3777.87</v>
      </c>
      <c r="L94" s="17">
        <v>3933.71</v>
      </c>
      <c r="M94" s="17">
        <v>4021.99</v>
      </c>
      <c r="N94" s="17">
        <v>4007.96</v>
      </c>
      <c r="O94" s="17">
        <v>4001.59</v>
      </c>
      <c r="P94" s="17">
        <v>3992</v>
      </c>
      <c r="Q94" s="17">
        <v>3986.62</v>
      </c>
      <c r="R94" s="17">
        <v>3984.36</v>
      </c>
      <c r="S94" s="17">
        <v>3990.15</v>
      </c>
      <c r="T94" s="17">
        <v>4002.4</v>
      </c>
      <c r="U94" s="17">
        <v>3980.51</v>
      </c>
      <c r="V94" s="17">
        <v>3980.69</v>
      </c>
      <c r="W94" s="17">
        <v>3981.33</v>
      </c>
      <c r="X94" s="17">
        <v>3830.53</v>
      </c>
      <c r="Y94" s="18">
        <v>3739.21</v>
      </c>
    </row>
    <row r="95" spans="1:25" ht="15.75">
      <c r="A95" s="15" t="str">
        <f t="shared" si="1"/>
        <v>19.08.2019</v>
      </c>
      <c r="B95" s="16">
        <v>3771.4</v>
      </c>
      <c r="C95" s="17">
        <v>3737.28</v>
      </c>
      <c r="D95" s="17">
        <v>3718.96</v>
      </c>
      <c r="E95" s="17">
        <v>3669.27</v>
      </c>
      <c r="F95" s="17">
        <v>3658.34</v>
      </c>
      <c r="G95" s="17">
        <v>3659.04</v>
      </c>
      <c r="H95" s="17">
        <v>3673.77</v>
      </c>
      <c r="I95" s="17">
        <v>3770.77</v>
      </c>
      <c r="J95" s="17">
        <v>3879.4</v>
      </c>
      <c r="K95" s="17">
        <v>3976.31</v>
      </c>
      <c r="L95" s="17">
        <v>4069.44</v>
      </c>
      <c r="M95" s="17">
        <v>4092.05</v>
      </c>
      <c r="N95" s="17">
        <v>4081.4</v>
      </c>
      <c r="O95" s="17">
        <v>4096.58</v>
      </c>
      <c r="P95" s="17">
        <v>4076.51</v>
      </c>
      <c r="Q95" s="17">
        <v>4064.44</v>
      </c>
      <c r="R95" s="17">
        <v>4064.57</v>
      </c>
      <c r="S95" s="17">
        <v>4060.57</v>
      </c>
      <c r="T95" s="17">
        <v>4061.45</v>
      </c>
      <c r="U95" s="17">
        <v>4039.09</v>
      </c>
      <c r="V95" s="17">
        <v>4026.47</v>
      </c>
      <c r="W95" s="17">
        <v>4028.53</v>
      </c>
      <c r="X95" s="17">
        <v>4028.39</v>
      </c>
      <c r="Y95" s="18">
        <v>3940.37</v>
      </c>
    </row>
    <row r="96" spans="1:25" ht="15.75">
      <c r="A96" s="15" t="str">
        <f t="shared" si="1"/>
        <v>20.08.2019</v>
      </c>
      <c r="B96" s="16">
        <v>3827.01</v>
      </c>
      <c r="C96" s="17">
        <v>3809.58</v>
      </c>
      <c r="D96" s="17">
        <v>3714.33</v>
      </c>
      <c r="E96" s="17">
        <v>3661.55</v>
      </c>
      <c r="F96" s="17">
        <v>3644.91</v>
      </c>
      <c r="G96" s="17">
        <v>3649.41</v>
      </c>
      <c r="H96" s="17">
        <v>3662.78</v>
      </c>
      <c r="I96" s="17">
        <v>3723.86</v>
      </c>
      <c r="J96" s="17">
        <v>3839.13</v>
      </c>
      <c r="K96" s="17">
        <v>3868.4</v>
      </c>
      <c r="L96" s="17">
        <v>4012.32</v>
      </c>
      <c r="M96" s="17">
        <v>4045.3</v>
      </c>
      <c r="N96" s="17">
        <v>4040.83</v>
      </c>
      <c r="O96" s="17">
        <v>4050.57</v>
      </c>
      <c r="P96" s="17">
        <v>4040.31</v>
      </c>
      <c r="Q96" s="17">
        <v>4029.1</v>
      </c>
      <c r="R96" s="17">
        <v>4041.68</v>
      </c>
      <c r="S96" s="17">
        <v>4022.47</v>
      </c>
      <c r="T96" s="17">
        <v>4037.26</v>
      </c>
      <c r="U96" s="17">
        <v>4020.17</v>
      </c>
      <c r="V96" s="17">
        <v>4009.64</v>
      </c>
      <c r="W96" s="17">
        <v>4012.54</v>
      </c>
      <c r="X96" s="17">
        <v>3988.08</v>
      </c>
      <c r="Y96" s="18">
        <v>3915.57</v>
      </c>
    </row>
    <row r="97" spans="1:25" ht="15.75">
      <c r="A97" s="15" t="str">
        <f t="shared" si="1"/>
        <v>21.08.2019</v>
      </c>
      <c r="B97" s="16">
        <v>3832.9</v>
      </c>
      <c r="C97" s="17">
        <v>3725.53</v>
      </c>
      <c r="D97" s="17">
        <v>3652.14</v>
      </c>
      <c r="E97" s="17">
        <v>3635.17</v>
      </c>
      <c r="F97" s="17">
        <v>3503.91</v>
      </c>
      <c r="G97" s="17">
        <v>3441.68</v>
      </c>
      <c r="H97" s="17">
        <v>3577.47</v>
      </c>
      <c r="I97" s="17">
        <v>3673.66</v>
      </c>
      <c r="J97" s="17">
        <v>3808.17</v>
      </c>
      <c r="K97" s="17">
        <v>3875.97</v>
      </c>
      <c r="L97" s="17">
        <v>4003.99</v>
      </c>
      <c r="M97" s="17">
        <v>4015.31</v>
      </c>
      <c r="N97" s="17">
        <v>4024.12</v>
      </c>
      <c r="O97" s="17">
        <v>4029.39</v>
      </c>
      <c r="P97" s="17">
        <v>4017.95</v>
      </c>
      <c r="Q97" s="17">
        <v>4017.54</v>
      </c>
      <c r="R97" s="17">
        <v>4026.45</v>
      </c>
      <c r="S97" s="17">
        <v>4011.1</v>
      </c>
      <c r="T97" s="17">
        <v>4014.31</v>
      </c>
      <c r="U97" s="17">
        <v>4014.84</v>
      </c>
      <c r="V97" s="17">
        <v>4004.89</v>
      </c>
      <c r="W97" s="17">
        <v>4003.8</v>
      </c>
      <c r="X97" s="17">
        <v>3984.28</v>
      </c>
      <c r="Y97" s="18">
        <v>3865.19</v>
      </c>
    </row>
    <row r="98" spans="1:25" ht="15.75">
      <c r="A98" s="15" t="str">
        <f t="shared" si="1"/>
        <v>22.08.2019</v>
      </c>
      <c r="B98" s="16">
        <v>3807.94</v>
      </c>
      <c r="C98" s="17">
        <v>3759.91</v>
      </c>
      <c r="D98" s="17">
        <v>3645.86</v>
      </c>
      <c r="E98" s="17">
        <v>3612.7</v>
      </c>
      <c r="F98" s="17">
        <v>3576.48</v>
      </c>
      <c r="G98" s="17">
        <v>3573.16</v>
      </c>
      <c r="H98" s="17">
        <v>3635.38</v>
      </c>
      <c r="I98" s="17">
        <v>3651.34</v>
      </c>
      <c r="J98" s="17">
        <v>3778.75</v>
      </c>
      <c r="K98" s="17">
        <v>3861.55</v>
      </c>
      <c r="L98" s="17">
        <v>3973.11</v>
      </c>
      <c r="M98" s="17">
        <v>4001.38</v>
      </c>
      <c r="N98" s="17">
        <v>4003.37</v>
      </c>
      <c r="O98" s="17">
        <v>4012.07</v>
      </c>
      <c r="P98" s="17">
        <v>4002.76</v>
      </c>
      <c r="Q98" s="17">
        <v>4002.06</v>
      </c>
      <c r="R98" s="17">
        <v>4000.87</v>
      </c>
      <c r="S98" s="17">
        <v>3993.38</v>
      </c>
      <c r="T98" s="17">
        <v>3996.37</v>
      </c>
      <c r="U98" s="17">
        <v>3985.86</v>
      </c>
      <c r="V98" s="17">
        <v>3981.83</v>
      </c>
      <c r="W98" s="17">
        <v>3975.58</v>
      </c>
      <c r="X98" s="17">
        <v>3852.48</v>
      </c>
      <c r="Y98" s="18">
        <v>3787.92</v>
      </c>
    </row>
    <row r="99" spans="1:25" ht="15.75">
      <c r="A99" s="15" t="str">
        <f t="shared" si="1"/>
        <v>23.08.2019</v>
      </c>
      <c r="B99" s="16">
        <v>3753.6</v>
      </c>
      <c r="C99" s="17">
        <v>3702.96</v>
      </c>
      <c r="D99" s="17">
        <v>3641.87</v>
      </c>
      <c r="E99" s="17">
        <v>3620.87</v>
      </c>
      <c r="F99" s="17">
        <v>3475.21</v>
      </c>
      <c r="G99" s="17">
        <v>3378.47</v>
      </c>
      <c r="H99" s="17">
        <v>3580.73</v>
      </c>
      <c r="I99" s="17">
        <v>3599.37</v>
      </c>
      <c r="J99" s="17">
        <v>3782.32</v>
      </c>
      <c r="K99" s="17">
        <v>3844.72</v>
      </c>
      <c r="L99" s="17">
        <v>3955.21</v>
      </c>
      <c r="M99" s="17">
        <v>3988.84</v>
      </c>
      <c r="N99" s="17">
        <v>3982.03</v>
      </c>
      <c r="O99" s="17">
        <v>3989.26</v>
      </c>
      <c r="P99" s="17">
        <v>3982.75</v>
      </c>
      <c r="Q99" s="17">
        <v>3979.99</v>
      </c>
      <c r="R99" s="17">
        <v>3976.3</v>
      </c>
      <c r="S99" s="17">
        <v>3969.6</v>
      </c>
      <c r="T99" s="17">
        <v>3976.87</v>
      </c>
      <c r="U99" s="17">
        <v>3967.33</v>
      </c>
      <c r="V99" s="17">
        <v>3963.88</v>
      </c>
      <c r="W99" s="17">
        <v>3962.58</v>
      </c>
      <c r="X99" s="17">
        <v>3930.44</v>
      </c>
      <c r="Y99" s="18">
        <v>3839.57</v>
      </c>
    </row>
    <row r="100" spans="1:25" ht="15.75">
      <c r="A100" s="15" t="str">
        <f t="shared" si="1"/>
        <v>24.08.2019</v>
      </c>
      <c r="B100" s="16">
        <v>3794.74</v>
      </c>
      <c r="C100" s="17">
        <v>3719.48</v>
      </c>
      <c r="D100" s="17">
        <v>3763.73</v>
      </c>
      <c r="E100" s="17">
        <v>3691.49</v>
      </c>
      <c r="F100" s="17">
        <v>3658.95</v>
      </c>
      <c r="G100" s="17">
        <v>3651.1</v>
      </c>
      <c r="H100" s="17">
        <v>3663.4</v>
      </c>
      <c r="I100" s="17">
        <v>3706.17</v>
      </c>
      <c r="J100" s="17">
        <v>3755.44</v>
      </c>
      <c r="K100" s="17">
        <v>3832.75</v>
      </c>
      <c r="L100" s="17">
        <v>4030.8</v>
      </c>
      <c r="M100" s="17">
        <v>4086.44</v>
      </c>
      <c r="N100" s="17">
        <v>4022.88</v>
      </c>
      <c r="O100" s="17">
        <v>4038.49</v>
      </c>
      <c r="P100" s="17">
        <v>4016.19</v>
      </c>
      <c r="Q100" s="17">
        <v>4028.35</v>
      </c>
      <c r="R100" s="17">
        <v>4054.63</v>
      </c>
      <c r="S100" s="17">
        <v>4045.46</v>
      </c>
      <c r="T100" s="17">
        <v>3994.36</v>
      </c>
      <c r="U100" s="17">
        <v>3986.23</v>
      </c>
      <c r="V100" s="17">
        <v>3992.08</v>
      </c>
      <c r="W100" s="17">
        <v>3995.3</v>
      </c>
      <c r="X100" s="17">
        <v>3975.24</v>
      </c>
      <c r="Y100" s="18">
        <v>3838.56</v>
      </c>
    </row>
    <row r="101" spans="1:25" ht="15.75">
      <c r="A101" s="15" t="str">
        <f t="shared" si="1"/>
        <v>25.08.2019</v>
      </c>
      <c r="B101" s="16">
        <v>3798.08</v>
      </c>
      <c r="C101" s="17">
        <v>3750.33</v>
      </c>
      <c r="D101" s="17">
        <v>3719.81</v>
      </c>
      <c r="E101" s="17">
        <v>3649.61</v>
      </c>
      <c r="F101" s="17">
        <v>3637.07</v>
      </c>
      <c r="G101" s="17">
        <v>3613.96</v>
      </c>
      <c r="H101" s="17">
        <v>3621.34</v>
      </c>
      <c r="I101" s="17">
        <v>3635.85</v>
      </c>
      <c r="J101" s="17">
        <v>3638.77</v>
      </c>
      <c r="K101" s="17">
        <v>3736.47</v>
      </c>
      <c r="L101" s="17">
        <v>3889.05</v>
      </c>
      <c r="M101" s="17">
        <v>4030.87</v>
      </c>
      <c r="N101" s="17">
        <v>4018.35</v>
      </c>
      <c r="O101" s="17">
        <v>4033.02</v>
      </c>
      <c r="P101" s="17">
        <v>4029.09</v>
      </c>
      <c r="Q101" s="17">
        <v>4028.55</v>
      </c>
      <c r="R101" s="17">
        <v>4026.14</v>
      </c>
      <c r="S101" s="17">
        <v>4014.71</v>
      </c>
      <c r="T101" s="17">
        <v>4011.4</v>
      </c>
      <c r="U101" s="17">
        <v>4008.2</v>
      </c>
      <c r="V101" s="17">
        <v>4014.24</v>
      </c>
      <c r="W101" s="17">
        <v>4049.63</v>
      </c>
      <c r="X101" s="17">
        <v>4053.96</v>
      </c>
      <c r="Y101" s="18">
        <v>3965.47</v>
      </c>
    </row>
    <row r="102" spans="1:25" ht="15.75">
      <c r="A102" s="15" t="str">
        <f t="shared" si="1"/>
        <v>26.08.2019</v>
      </c>
      <c r="B102" s="16">
        <v>3845.62</v>
      </c>
      <c r="C102" s="17">
        <v>3736.79</v>
      </c>
      <c r="D102" s="17">
        <v>3697.26</v>
      </c>
      <c r="E102" s="17">
        <v>3644.73</v>
      </c>
      <c r="F102" s="17">
        <v>3636.33</v>
      </c>
      <c r="G102" s="17">
        <v>3636.18</v>
      </c>
      <c r="H102" s="17">
        <v>3644.35</v>
      </c>
      <c r="I102" s="17">
        <v>3732.88</v>
      </c>
      <c r="J102" s="17">
        <v>3832.72</v>
      </c>
      <c r="K102" s="17">
        <v>4004.3</v>
      </c>
      <c r="L102" s="17">
        <v>4076.31</v>
      </c>
      <c r="M102" s="17">
        <v>4079.8</v>
      </c>
      <c r="N102" s="17">
        <v>4077.6</v>
      </c>
      <c r="O102" s="17">
        <v>4080.63</v>
      </c>
      <c r="P102" s="17">
        <v>4077.49</v>
      </c>
      <c r="Q102" s="17">
        <v>4075.68</v>
      </c>
      <c r="R102" s="17">
        <v>4077.96</v>
      </c>
      <c r="S102" s="17">
        <v>4075.5</v>
      </c>
      <c r="T102" s="17">
        <v>4078.02</v>
      </c>
      <c r="U102" s="17">
        <v>4073.47</v>
      </c>
      <c r="V102" s="17">
        <v>4063.91</v>
      </c>
      <c r="W102" s="17">
        <v>4062.52</v>
      </c>
      <c r="X102" s="17">
        <v>3887.53</v>
      </c>
      <c r="Y102" s="18">
        <v>3794.5</v>
      </c>
    </row>
    <row r="103" spans="1:25" ht="15.75">
      <c r="A103" s="15" t="str">
        <f t="shared" si="1"/>
        <v>27.08.2019</v>
      </c>
      <c r="B103" s="16">
        <v>3794.17</v>
      </c>
      <c r="C103" s="17">
        <v>3709.21</v>
      </c>
      <c r="D103" s="17">
        <v>3648.16</v>
      </c>
      <c r="E103" s="17">
        <v>3639.04</v>
      </c>
      <c r="F103" s="17">
        <v>3631.61</v>
      </c>
      <c r="G103" s="17">
        <v>3623.4</v>
      </c>
      <c r="H103" s="17">
        <v>3636.96</v>
      </c>
      <c r="I103" s="17">
        <v>3709.52</v>
      </c>
      <c r="J103" s="17">
        <v>3808.01</v>
      </c>
      <c r="K103" s="17">
        <v>3884.82</v>
      </c>
      <c r="L103" s="17">
        <v>4009.03</v>
      </c>
      <c r="M103" s="17">
        <v>4060.29</v>
      </c>
      <c r="N103" s="17">
        <v>4054.2</v>
      </c>
      <c r="O103" s="17">
        <v>4059.24</v>
      </c>
      <c r="P103" s="17">
        <v>4059.42</v>
      </c>
      <c r="Q103" s="17">
        <v>4052.72</v>
      </c>
      <c r="R103" s="17">
        <v>4061.84</v>
      </c>
      <c r="S103" s="17">
        <v>4056.39</v>
      </c>
      <c r="T103" s="17">
        <v>4081.99</v>
      </c>
      <c r="U103" s="17">
        <v>4057.64</v>
      </c>
      <c r="V103" s="17">
        <v>3986.98</v>
      </c>
      <c r="W103" s="17">
        <v>3987.72</v>
      </c>
      <c r="X103" s="17">
        <v>3959.04</v>
      </c>
      <c r="Y103" s="18">
        <v>3834.58</v>
      </c>
    </row>
    <row r="104" spans="1:25" ht="15.75">
      <c r="A104" s="15" t="str">
        <f t="shared" si="1"/>
        <v>28.08.2019</v>
      </c>
      <c r="B104" s="16">
        <v>3809.02</v>
      </c>
      <c r="C104" s="17">
        <v>3683.13</v>
      </c>
      <c r="D104" s="17">
        <v>3719.16</v>
      </c>
      <c r="E104" s="17">
        <v>3673.46</v>
      </c>
      <c r="F104" s="17">
        <v>3647.74</v>
      </c>
      <c r="G104" s="17">
        <v>3650.41</v>
      </c>
      <c r="H104" s="17">
        <v>3716.33</v>
      </c>
      <c r="I104" s="17">
        <v>3790.74</v>
      </c>
      <c r="J104" s="17">
        <v>4001.36</v>
      </c>
      <c r="K104" s="17">
        <v>4090.49</v>
      </c>
      <c r="L104" s="17">
        <v>4131.28</v>
      </c>
      <c r="M104" s="17">
        <v>4287.77</v>
      </c>
      <c r="N104" s="17">
        <v>4284.87</v>
      </c>
      <c r="O104" s="17">
        <v>4282.46</v>
      </c>
      <c r="P104" s="17">
        <v>4230.9</v>
      </c>
      <c r="Q104" s="17">
        <v>4246.03</v>
      </c>
      <c r="R104" s="17">
        <v>4271.61</v>
      </c>
      <c r="S104" s="17">
        <v>4247.22</v>
      </c>
      <c r="T104" s="17">
        <v>4183.61</v>
      </c>
      <c r="U104" s="17">
        <v>4123.03</v>
      </c>
      <c r="V104" s="17">
        <v>4109.56</v>
      </c>
      <c r="W104" s="17">
        <v>4107.21</v>
      </c>
      <c r="X104" s="17">
        <v>4084.4</v>
      </c>
      <c r="Y104" s="18">
        <v>4050.88</v>
      </c>
    </row>
    <row r="105" spans="1:25" ht="15.75">
      <c r="A105" s="15" t="str">
        <f t="shared" si="1"/>
        <v>29.08.2019</v>
      </c>
      <c r="B105" s="16">
        <v>3928.45</v>
      </c>
      <c r="C105" s="17">
        <v>3781.87</v>
      </c>
      <c r="D105" s="17">
        <v>3721.63</v>
      </c>
      <c r="E105" s="17">
        <v>3697.34</v>
      </c>
      <c r="F105" s="17">
        <v>3668.96</v>
      </c>
      <c r="G105" s="17">
        <v>3666.34</v>
      </c>
      <c r="H105" s="17">
        <v>3708.32</v>
      </c>
      <c r="I105" s="17">
        <v>3777.91</v>
      </c>
      <c r="J105" s="17">
        <v>3915.66</v>
      </c>
      <c r="K105" s="17">
        <v>4043.25</v>
      </c>
      <c r="L105" s="17">
        <v>4053.11</v>
      </c>
      <c r="M105" s="17">
        <v>4115.15</v>
      </c>
      <c r="N105" s="17">
        <v>4077.87</v>
      </c>
      <c r="O105" s="17">
        <v>4061.92</v>
      </c>
      <c r="P105" s="17">
        <v>4059.5</v>
      </c>
      <c r="Q105" s="17">
        <v>4059.68</v>
      </c>
      <c r="R105" s="17">
        <v>4078.46</v>
      </c>
      <c r="S105" s="17">
        <v>4057.87</v>
      </c>
      <c r="T105" s="17">
        <v>4064.6</v>
      </c>
      <c r="U105" s="17">
        <v>4060.4</v>
      </c>
      <c r="V105" s="17">
        <v>4060.06</v>
      </c>
      <c r="W105" s="17">
        <v>4057.45</v>
      </c>
      <c r="X105" s="17">
        <v>3999.71</v>
      </c>
      <c r="Y105" s="18">
        <v>3898.71</v>
      </c>
    </row>
    <row r="106" spans="1:25" ht="15.75">
      <c r="A106" s="15" t="str">
        <f t="shared" si="1"/>
        <v>30.08.2019</v>
      </c>
      <c r="B106" s="16">
        <v>3806.08</v>
      </c>
      <c r="C106" s="17">
        <v>3719.65</v>
      </c>
      <c r="D106" s="17">
        <v>3650.91</v>
      </c>
      <c r="E106" s="17">
        <v>3640.59</v>
      </c>
      <c r="F106" s="17">
        <v>3639.15</v>
      </c>
      <c r="G106" s="17">
        <v>3640.18</v>
      </c>
      <c r="H106" s="17">
        <v>3649.46</v>
      </c>
      <c r="I106" s="17">
        <v>3724.75</v>
      </c>
      <c r="J106" s="17">
        <v>3839.88</v>
      </c>
      <c r="K106" s="17">
        <v>4102.08</v>
      </c>
      <c r="L106" s="17">
        <v>4096.59</v>
      </c>
      <c r="M106" s="17">
        <v>4064.97</v>
      </c>
      <c r="N106" s="17">
        <v>4034.41</v>
      </c>
      <c r="O106" s="17">
        <v>4031.14</v>
      </c>
      <c r="P106" s="17">
        <v>4007.47</v>
      </c>
      <c r="Q106" s="17">
        <v>4024.81</v>
      </c>
      <c r="R106" s="17">
        <v>4019.27</v>
      </c>
      <c r="S106" s="17">
        <v>4020.96</v>
      </c>
      <c r="T106" s="17">
        <v>4008.18</v>
      </c>
      <c r="U106" s="17">
        <v>3981.15</v>
      </c>
      <c r="V106" s="17">
        <v>4009.23</v>
      </c>
      <c r="W106" s="17">
        <v>4019.3</v>
      </c>
      <c r="X106" s="17">
        <v>3989.63</v>
      </c>
      <c r="Y106" s="18">
        <v>3916.6</v>
      </c>
    </row>
    <row r="107" spans="1:25" ht="16.5" thickBot="1">
      <c r="A107" s="19" t="str">
        <f t="shared" si="1"/>
        <v>31.08.2019</v>
      </c>
      <c r="B107" s="20">
        <v>3833.95</v>
      </c>
      <c r="C107" s="21">
        <v>3719.31</v>
      </c>
      <c r="D107" s="21">
        <v>3698.42</v>
      </c>
      <c r="E107" s="21">
        <v>3650.85</v>
      </c>
      <c r="F107" s="21">
        <v>3641.37</v>
      </c>
      <c r="G107" s="21">
        <v>3641.16</v>
      </c>
      <c r="H107" s="21">
        <v>3644.95</v>
      </c>
      <c r="I107" s="21">
        <v>3702.1</v>
      </c>
      <c r="J107" s="21">
        <v>3749.02</v>
      </c>
      <c r="K107" s="21">
        <v>3836.7</v>
      </c>
      <c r="L107" s="21">
        <v>4049.68</v>
      </c>
      <c r="M107" s="21">
        <v>4077.35</v>
      </c>
      <c r="N107" s="21">
        <v>4051.33</v>
      </c>
      <c r="O107" s="21">
        <v>4062.85</v>
      </c>
      <c r="P107" s="21">
        <v>4045.5</v>
      </c>
      <c r="Q107" s="21">
        <v>4065.18</v>
      </c>
      <c r="R107" s="21">
        <v>4049.48</v>
      </c>
      <c r="S107" s="21">
        <v>4037.59</v>
      </c>
      <c r="T107" s="21">
        <v>4054.29</v>
      </c>
      <c r="U107" s="21">
        <v>4071.26</v>
      </c>
      <c r="V107" s="21">
        <v>4054.02</v>
      </c>
      <c r="W107" s="21">
        <v>4052.33</v>
      </c>
      <c r="X107" s="21">
        <v>4001.17</v>
      </c>
      <c r="Y107" s="22">
        <v>3981.27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4405.33</v>
      </c>
      <c r="C111" s="12">
        <v>4351.38</v>
      </c>
      <c r="D111" s="12">
        <v>4349.98</v>
      </c>
      <c r="E111" s="12">
        <v>4302.37</v>
      </c>
      <c r="F111" s="12">
        <v>4278.76</v>
      </c>
      <c r="G111" s="12">
        <v>4255.29</v>
      </c>
      <c r="H111" s="12">
        <v>4290.79</v>
      </c>
      <c r="I111" s="12">
        <v>4347.71</v>
      </c>
      <c r="J111" s="12">
        <v>4434.81</v>
      </c>
      <c r="K111" s="12">
        <v>4526.03</v>
      </c>
      <c r="L111" s="12">
        <v>4417.72</v>
      </c>
      <c r="M111" s="12">
        <v>4490.31</v>
      </c>
      <c r="N111" s="12">
        <v>4439.38</v>
      </c>
      <c r="O111" s="12">
        <v>4485.23</v>
      </c>
      <c r="P111" s="12">
        <v>4441.32</v>
      </c>
      <c r="Q111" s="12">
        <v>4468.58</v>
      </c>
      <c r="R111" s="12">
        <v>4435.27</v>
      </c>
      <c r="S111" s="12">
        <v>4414.29</v>
      </c>
      <c r="T111" s="12">
        <v>4427.3</v>
      </c>
      <c r="U111" s="12">
        <v>4414.75</v>
      </c>
      <c r="V111" s="12">
        <v>4387.66</v>
      </c>
      <c r="W111" s="12">
        <v>4422.51</v>
      </c>
      <c r="X111" s="12">
        <v>4403.9</v>
      </c>
      <c r="Y111" s="13">
        <v>4346.34</v>
      </c>
      <c r="Z111" s="14"/>
    </row>
    <row r="112" spans="1:25" ht="15.75">
      <c r="A112" s="15" t="str">
        <f t="shared" si="2"/>
        <v>02.08.2019</v>
      </c>
      <c r="B112" s="16">
        <v>4361.12</v>
      </c>
      <c r="C112" s="17">
        <v>4327.77</v>
      </c>
      <c r="D112" s="17">
        <v>4325.01</v>
      </c>
      <c r="E112" s="17">
        <v>4286.88</v>
      </c>
      <c r="F112" s="17">
        <v>4264.45</v>
      </c>
      <c r="G112" s="17">
        <v>4257.19</v>
      </c>
      <c r="H112" s="17">
        <v>4289.96</v>
      </c>
      <c r="I112" s="17">
        <v>4350.23</v>
      </c>
      <c r="J112" s="17">
        <v>4454.52</v>
      </c>
      <c r="K112" s="17">
        <v>4564.38</v>
      </c>
      <c r="L112" s="17">
        <v>4612.41</v>
      </c>
      <c r="M112" s="17">
        <v>4627.55</v>
      </c>
      <c r="N112" s="17">
        <v>4647.39</v>
      </c>
      <c r="O112" s="17">
        <v>4698.18</v>
      </c>
      <c r="P112" s="17">
        <v>4691.01</v>
      </c>
      <c r="Q112" s="17">
        <v>4625.88</v>
      </c>
      <c r="R112" s="17">
        <v>4625.03</v>
      </c>
      <c r="S112" s="17">
        <v>4564.49</v>
      </c>
      <c r="T112" s="17">
        <v>4613.66</v>
      </c>
      <c r="U112" s="17">
        <v>4555.54</v>
      </c>
      <c r="V112" s="17">
        <v>4623.79</v>
      </c>
      <c r="W112" s="17">
        <v>4608.16</v>
      </c>
      <c r="X112" s="17">
        <v>4600.37</v>
      </c>
      <c r="Y112" s="18">
        <v>4557.26</v>
      </c>
    </row>
    <row r="113" spans="1:25" ht="15.75">
      <c r="A113" s="15" t="str">
        <f t="shared" si="2"/>
        <v>03.08.2019</v>
      </c>
      <c r="B113" s="16">
        <v>4423.48</v>
      </c>
      <c r="C113" s="17">
        <v>4403.32</v>
      </c>
      <c r="D113" s="17">
        <v>4378.35</v>
      </c>
      <c r="E113" s="17">
        <v>4363.84</v>
      </c>
      <c r="F113" s="17">
        <v>4316.88</v>
      </c>
      <c r="G113" s="17">
        <v>4291.79</v>
      </c>
      <c r="H113" s="17">
        <v>4295</v>
      </c>
      <c r="I113" s="17">
        <v>4329.77</v>
      </c>
      <c r="J113" s="17">
        <v>4416.05</v>
      </c>
      <c r="K113" s="17">
        <v>4545.35</v>
      </c>
      <c r="L113" s="17">
        <v>4657.52</v>
      </c>
      <c r="M113" s="17">
        <v>4688.33</v>
      </c>
      <c r="N113" s="17">
        <v>4625.51</v>
      </c>
      <c r="O113" s="17">
        <v>4631.41</v>
      </c>
      <c r="P113" s="17">
        <v>4624.7</v>
      </c>
      <c r="Q113" s="17">
        <v>4605.36</v>
      </c>
      <c r="R113" s="17">
        <v>4622.11</v>
      </c>
      <c r="S113" s="17">
        <v>4538.48</v>
      </c>
      <c r="T113" s="17">
        <v>4541.53</v>
      </c>
      <c r="U113" s="17">
        <v>4537.26</v>
      </c>
      <c r="V113" s="17">
        <v>4688.83</v>
      </c>
      <c r="W113" s="17">
        <v>4684.46</v>
      </c>
      <c r="X113" s="17">
        <v>4579.43</v>
      </c>
      <c r="Y113" s="18">
        <v>4445.85</v>
      </c>
    </row>
    <row r="114" spans="1:25" ht="15.75">
      <c r="A114" s="15" t="str">
        <f t="shared" si="2"/>
        <v>04.08.2019</v>
      </c>
      <c r="B114" s="16">
        <v>4403.56</v>
      </c>
      <c r="C114" s="17">
        <v>4364.53</v>
      </c>
      <c r="D114" s="17">
        <v>4351.1</v>
      </c>
      <c r="E114" s="17">
        <v>4333.26</v>
      </c>
      <c r="F114" s="17">
        <v>4288.74</v>
      </c>
      <c r="G114" s="17">
        <v>4242.89</v>
      </c>
      <c r="H114" s="17">
        <v>4251.04</v>
      </c>
      <c r="I114" s="17">
        <v>4237.75</v>
      </c>
      <c r="J114" s="17">
        <v>4356.57</v>
      </c>
      <c r="K114" s="17">
        <v>4419.48</v>
      </c>
      <c r="L114" s="17">
        <v>4570.42</v>
      </c>
      <c r="M114" s="17">
        <v>4600.78</v>
      </c>
      <c r="N114" s="17">
        <v>4578.89</v>
      </c>
      <c r="O114" s="17">
        <v>4624.85</v>
      </c>
      <c r="P114" s="17">
        <v>4578.3</v>
      </c>
      <c r="Q114" s="17">
        <v>4566.64</v>
      </c>
      <c r="R114" s="17">
        <v>4567.72</v>
      </c>
      <c r="S114" s="17">
        <v>4557.29</v>
      </c>
      <c r="T114" s="17">
        <v>4567.03</v>
      </c>
      <c r="U114" s="17">
        <v>4558.85</v>
      </c>
      <c r="V114" s="17">
        <v>4622.82</v>
      </c>
      <c r="W114" s="17">
        <v>4548.7</v>
      </c>
      <c r="X114" s="17">
        <v>4622.27</v>
      </c>
      <c r="Y114" s="18">
        <v>4557.96</v>
      </c>
    </row>
    <row r="115" spans="1:25" ht="15.75">
      <c r="A115" s="15" t="str">
        <f t="shared" si="2"/>
        <v>05.08.2019</v>
      </c>
      <c r="B115" s="16">
        <v>4502.54</v>
      </c>
      <c r="C115" s="17">
        <v>4396.94</v>
      </c>
      <c r="D115" s="17">
        <v>4325.84</v>
      </c>
      <c r="E115" s="17">
        <v>4302.27</v>
      </c>
      <c r="F115" s="17">
        <v>4273.13</v>
      </c>
      <c r="G115" s="17">
        <v>4259</v>
      </c>
      <c r="H115" s="17">
        <v>4278.35</v>
      </c>
      <c r="I115" s="17">
        <v>4344.07</v>
      </c>
      <c r="J115" s="17">
        <v>4417.4</v>
      </c>
      <c r="K115" s="17">
        <v>4588.56</v>
      </c>
      <c r="L115" s="17">
        <v>4656.39</v>
      </c>
      <c r="M115" s="17">
        <v>4768.11</v>
      </c>
      <c r="N115" s="17">
        <v>4749.65</v>
      </c>
      <c r="O115" s="17">
        <v>4763.35</v>
      </c>
      <c r="P115" s="17">
        <v>4730.23</v>
      </c>
      <c r="Q115" s="17">
        <v>4742.44</v>
      </c>
      <c r="R115" s="17">
        <v>4763.48</v>
      </c>
      <c r="S115" s="17">
        <v>4740.3</v>
      </c>
      <c r="T115" s="17">
        <v>4680.85</v>
      </c>
      <c r="U115" s="17">
        <v>4648.12</v>
      </c>
      <c r="V115" s="17">
        <v>4635.22</v>
      </c>
      <c r="W115" s="17">
        <v>4627.31</v>
      </c>
      <c r="X115" s="17">
        <v>4586.56</v>
      </c>
      <c r="Y115" s="18">
        <v>4473.1</v>
      </c>
    </row>
    <row r="116" spans="1:25" ht="15.75">
      <c r="A116" s="15" t="str">
        <f t="shared" si="2"/>
        <v>06.08.2019</v>
      </c>
      <c r="B116" s="16">
        <v>4408.28</v>
      </c>
      <c r="C116" s="17">
        <v>4288.3</v>
      </c>
      <c r="D116" s="17">
        <v>4269.9</v>
      </c>
      <c r="E116" s="17">
        <v>4224.26</v>
      </c>
      <c r="F116" s="17">
        <v>4200.58</v>
      </c>
      <c r="G116" s="17">
        <v>4241.24</v>
      </c>
      <c r="H116" s="17">
        <v>4252.43</v>
      </c>
      <c r="I116" s="17">
        <v>4344.71</v>
      </c>
      <c r="J116" s="17">
        <v>4409.89</v>
      </c>
      <c r="K116" s="17">
        <v>4614.37</v>
      </c>
      <c r="L116" s="17">
        <v>4657.52</v>
      </c>
      <c r="M116" s="17">
        <v>4716.2</v>
      </c>
      <c r="N116" s="17">
        <v>4707.96</v>
      </c>
      <c r="O116" s="17">
        <v>4718.46</v>
      </c>
      <c r="P116" s="17">
        <v>4711.56</v>
      </c>
      <c r="Q116" s="17">
        <v>4704.04</v>
      </c>
      <c r="R116" s="17">
        <v>4697.81</v>
      </c>
      <c r="S116" s="17">
        <v>4674</v>
      </c>
      <c r="T116" s="17">
        <v>4671.45</v>
      </c>
      <c r="U116" s="17">
        <v>4660.18</v>
      </c>
      <c r="V116" s="17">
        <v>4658.73</v>
      </c>
      <c r="W116" s="17">
        <v>4644.27</v>
      </c>
      <c r="X116" s="17">
        <v>4621.38</v>
      </c>
      <c r="Y116" s="18">
        <v>4556.15</v>
      </c>
    </row>
    <row r="117" spans="1:25" ht="15.75">
      <c r="A117" s="15" t="str">
        <f t="shared" si="2"/>
        <v>07.08.2019</v>
      </c>
      <c r="B117" s="16">
        <v>4500.12</v>
      </c>
      <c r="C117" s="17">
        <v>4378.32</v>
      </c>
      <c r="D117" s="17">
        <v>4338.38</v>
      </c>
      <c r="E117" s="17">
        <v>4282.18</v>
      </c>
      <c r="F117" s="17">
        <v>4253.13</v>
      </c>
      <c r="G117" s="17">
        <v>4244.3</v>
      </c>
      <c r="H117" s="17">
        <v>4269.26</v>
      </c>
      <c r="I117" s="17">
        <v>4382.27</v>
      </c>
      <c r="J117" s="17">
        <v>4430.55</v>
      </c>
      <c r="K117" s="17">
        <v>4616.81</v>
      </c>
      <c r="L117" s="17">
        <v>4677.58</v>
      </c>
      <c r="M117" s="17">
        <v>4722.07</v>
      </c>
      <c r="N117" s="17">
        <v>4721.52</v>
      </c>
      <c r="O117" s="17">
        <v>4715.07</v>
      </c>
      <c r="P117" s="17">
        <v>4690.37</v>
      </c>
      <c r="Q117" s="17">
        <v>4693.65</v>
      </c>
      <c r="R117" s="17">
        <v>4692.08</v>
      </c>
      <c r="S117" s="17">
        <v>4658.45</v>
      </c>
      <c r="T117" s="17">
        <v>4641.5</v>
      </c>
      <c r="U117" s="17">
        <v>4638.24</v>
      </c>
      <c r="V117" s="17">
        <v>4638.45</v>
      </c>
      <c r="W117" s="17">
        <v>4638.26</v>
      </c>
      <c r="X117" s="17">
        <v>4614.68</v>
      </c>
      <c r="Y117" s="18">
        <v>4557.94</v>
      </c>
    </row>
    <row r="118" spans="1:25" ht="15.75">
      <c r="A118" s="15" t="str">
        <f t="shared" si="2"/>
        <v>08.08.2019</v>
      </c>
      <c r="B118" s="16">
        <v>4470.99</v>
      </c>
      <c r="C118" s="17">
        <v>4372.7</v>
      </c>
      <c r="D118" s="17">
        <v>4360.73</v>
      </c>
      <c r="E118" s="17">
        <v>4284.27</v>
      </c>
      <c r="F118" s="17">
        <v>4255.81</v>
      </c>
      <c r="G118" s="17">
        <v>4257.02</v>
      </c>
      <c r="H118" s="17">
        <v>4288.91</v>
      </c>
      <c r="I118" s="17">
        <v>4364.68</v>
      </c>
      <c r="J118" s="17">
        <v>4427.36</v>
      </c>
      <c r="K118" s="17">
        <v>4589.52</v>
      </c>
      <c r="L118" s="17">
        <v>4669.87</v>
      </c>
      <c r="M118" s="17">
        <v>4716.29</v>
      </c>
      <c r="N118" s="17">
        <v>4727.17</v>
      </c>
      <c r="O118" s="17">
        <v>4729.93</v>
      </c>
      <c r="P118" s="17">
        <v>4716.74</v>
      </c>
      <c r="Q118" s="17">
        <v>4731.25</v>
      </c>
      <c r="R118" s="17">
        <v>4737.58</v>
      </c>
      <c r="S118" s="17">
        <v>4722.41</v>
      </c>
      <c r="T118" s="17">
        <v>4738.11</v>
      </c>
      <c r="U118" s="17">
        <v>4713.55</v>
      </c>
      <c r="V118" s="17">
        <v>4719.65</v>
      </c>
      <c r="W118" s="17">
        <v>4681.13</v>
      </c>
      <c r="X118" s="17">
        <v>4634.24</v>
      </c>
      <c r="Y118" s="18">
        <v>4575.63</v>
      </c>
    </row>
    <row r="119" spans="1:25" ht="15.75">
      <c r="A119" s="15" t="str">
        <f t="shared" si="2"/>
        <v>09.08.2019</v>
      </c>
      <c r="B119" s="16">
        <v>4510.71</v>
      </c>
      <c r="C119" s="17">
        <v>4376.55</v>
      </c>
      <c r="D119" s="17">
        <v>4298.05</v>
      </c>
      <c r="E119" s="17">
        <v>4252.6</v>
      </c>
      <c r="F119" s="17">
        <v>4243.19</v>
      </c>
      <c r="G119" s="17">
        <v>4242.74</v>
      </c>
      <c r="H119" s="17">
        <v>4253.64</v>
      </c>
      <c r="I119" s="17">
        <v>4339.53</v>
      </c>
      <c r="J119" s="17">
        <v>4428.9</v>
      </c>
      <c r="K119" s="17">
        <v>4567.1</v>
      </c>
      <c r="L119" s="17">
        <v>4630.63</v>
      </c>
      <c r="M119" s="17">
        <v>4692.03</v>
      </c>
      <c r="N119" s="17">
        <v>4694.91</v>
      </c>
      <c r="O119" s="17">
        <v>4699.55</v>
      </c>
      <c r="P119" s="17">
        <v>4649.3</v>
      </c>
      <c r="Q119" s="17">
        <v>4647.39</v>
      </c>
      <c r="R119" s="17">
        <v>4665.72</v>
      </c>
      <c r="S119" s="17">
        <v>4642.66</v>
      </c>
      <c r="T119" s="17">
        <v>4634.67</v>
      </c>
      <c r="U119" s="17">
        <v>4630.59</v>
      </c>
      <c r="V119" s="17">
        <v>4634.32</v>
      </c>
      <c r="W119" s="17">
        <v>4616.53</v>
      </c>
      <c r="X119" s="17">
        <v>4588.31</v>
      </c>
      <c r="Y119" s="18">
        <v>4539.02</v>
      </c>
    </row>
    <row r="120" spans="1:25" ht="15.75">
      <c r="A120" s="15" t="str">
        <f t="shared" si="2"/>
        <v>10.08.2019</v>
      </c>
      <c r="B120" s="16">
        <v>4480.42</v>
      </c>
      <c r="C120" s="17">
        <v>4389.19</v>
      </c>
      <c r="D120" s="17">
        <v>4328.33</v>
      </c>
      <c r="E120" s="17">
        <v>4283.92</v>
      </c>
      <c r="F120" s="17">
        <v>4260.43</v>
      </c>
      <c r="G120" s="17">
        <v>4258.43</v>
      </c>
      <c r="H120" s="17">
        <v>4262.67</v>
      </c>
      <c r="I120" s="17">
        <v>4316.61</v>
      </c>
      <c r="J120" s="17">
        <v>4387.02</v>
      </c>
      <c r="K120" s="17">
        <v>4450.14</v>
      </c>
      <c r="L120" s="17">
        <v>4625.35</v>
      </c>
      <c r="M120" s="17">
        <v>4636.22</v>
      </c>
      <c r="N120" s="17">
        <v>4633.78</v>
      </c>
      <c r="O120" s="17">
        <v>4634.18</v>
      </c>
      <c r="P120" s="17">
        <v>4633.05</v>
      </c>
      <c r="Q120" s="17">
        <v>4628.28</v>
      </c>
      <c r="R120" s="17">
        <v>4625.14</v>
      </c>
      <c r="S120" s="17">
        <v>4622.69</v>
      </c>
      <c r="T120" s="17">
        <v>4615.61</v>
      </c>
      <c r="U120" s="17">
        <v>4590.05</v>
      </c>
      <c r="V120" s="17">
        <v>4588.41</v>
      </c>
      <c r="W120" s="17">
        <v>4587.74</v>
      </c>
      <c r="X120" s="17">
        <v>4548.55</v>
      </c>
      <c r="Y120" s="18">
        <v>4410.47</v>
      </c>
    </row>
    <row r="121" spans="1:25" ht="15.75">
      <c r="A121" s="15" t="str">
        <f t="shared" si="2"/>
        <v>11.08.2019</v>
      </c>
      <c r="B121" s="16">
        <v>4362.46</v>
      </c>
      <c r="C121" s="17">
        <v>4337.42</v>
      </c>
      <c r="D121" s="17">
        <v>4251.03</v>
      </c>
      <c r="E121" s="17">
        <v>4248.23</v>
      </c>
      <c r="F121" s="17">
        <v>4239.82</v>
      </c>
      <c r="G121" s="17">
        <v>4211.52</v>
      </c>
      <c r="H121" s="17">
        <v>4213.37</v>
      </c>
      <c r="I121" s="17">
        <v>4139.26</v>
      </c>
      <c r="J121" s="17">
        <v>4256.61</v>
      </c>
      <c r="K121" s="17">
        <v>4315.33</v>
      </c>
      <c r="L121" s="17">
        <v>4448.6</v>
      </c>
      <c r="M121" s="17">
        <v>4570.72</v>
      </c>
      <c r="N121" s="17">
        <v>4563.13</v>
      </c>
      <c r="O121" s="17">
        <v>4565.62</v>
      </c>
      <c r="P121" s="17">
        <v>4560.18</v>
      </c>
      <c r="Q121" s="17">
        <v>4561.19</v>
      </c>
      <c r="R121" s="17">
        <v>4562.32</v>
      </c>
      <c r="S121" s="17">
        <v>4564.56</v>
      </c>
      <c r="T121" s="17">
        <v>4563.47</v>
      </c>
      <c r="U121" s="17">
        <v>4550.93</v>
      </c>
      <c r="V121" s="17">
        <v>4557.48</v>
      </c>
      <c r="W121" s="17">
        <v>4578.35</v>
      </c>
      <c r="X121" s="17">
        <v>4554.29</v>
      </c>
      <c r="Y121" s="18">
        <v>4403.09</v>
      </c>
    </row>
    <row r="122" spans="1:25" ht="15.75">
      <c r="A122" s="15" t="str">
        <f t="shared" si="2"/>
        <v>12.08.2019</v>
      </c>
      <c r="B122" s="16">
        <v>4359.15</v>
      </c>
      <c r="C122" s="17">
        <v>4335.66</v>
      </c>
      <c r="D122" s="17">
        <v>4254.95</v>
      </c>
      <c r="E122" s="17">
        <v>4241.35</v>
      </c>
      <c r="F122" s="17">
        <v>4216.92</v>
      </c>
      <c r="G122" s="17">
        <v>4216.69</v>
      </c>
      <c r="H122" s="17">
        <v>4242.13</v>
      </c>
      <c r="I122" s="17">
        <v>4289.33</v>
      </c>
      <c r="J122" s="17">
        <v>4395.08</v>
      </c>
      <c r="K122" s="17">
        <v>4515.61</v>
      </c>
      <c r="L122" s="17">
        <v>4592.25</v>
      </c>
      <c r="M122" s="17">
        <v>4613.76</v>
      </c>
      <c r="N122" s="17">
        <v>4617.07</v>
      </c>
      <c r="O122" s="17">
        <v>4615.15</v>
      </c>
      <c r="P122" s="17">
        <v>4612.32</v>
      </c>
      <c r="Q122" s="17">
        <v>4628.89</v>
      </c>
      <c r="R122" s="17">
        <v>4636.86</v>
      </c>
      <c r="S122" s="17">
        <v>4636.51</v>
      </c>
      <c r="T122" s="17">
        <v>4603.66</v>
      </c>
      <c r="U122" s="17">
        <v>4566.51</v>
      </c>
      <c r="V122" s="17">
        <v>4568.07</v>
      </c>
      <c r="W122" s="17">
        <v>4562.74</v>
      </c>
      <c r="X122" s="17">
        <v>4458.3</v>
      </c>
      <c r="Y122" s="18">
        <v>4379.39</v>
      </c>
    </row>
    <row r="123" spans="1:25" ht="15.75">
      <c r="A123" s="15" t="str">
        <f t="shared" si="2"/>
        <v>13.08.2019</v>
      </c>
      <c r="B123" s="16">
        <v>4341.88</v>
      </c>
      <c r="C123" s="17">
        <v>4332.08</v>
      </c>
      <c r="D123" s="17">
        <v>4259.36</v>
      </c>
      <c r="E123" s="17">
        <v>4252.06</v>
      </c>
      <c r="F123" s="17">
        <v>4248.52</v>
      </c>
      <c r="G123" s="17">
        <v>4247.54</v>
      </c>
      <c r="H123" s="17">
        <v>4251.05</v>
      </c>
      <c r="I123" s="17">
        <v>4336.54</v>
      </c>
      <c r="J123" s="17">
        <v>4668.75</v>
      </c>
      <c r="K123" s="17">
        <v>4654.75</v>
      </c>
      <c r="L123" s="17">
        <v>4646.06</v>
      </c>
      <c r="M123" s="17">
        <v>4667.42</v>
      </c>
      <c r="N123" s="17">
        <v>4708.71</v>
      </c>
      <c r="O123" s="17">
        <v>4737.09</v>
      </c>
      <c r="P123" s="17">
        <v>4700.58</v>
      </c>
      <c r="Q123" s="17">
        <v>4671.75</v>
      </c>
      <c r="R123" s="17">
        <v>4638.03</v>
      </c>
      <c r="S123" s="17">
        <v>4638.67</v>
      </c>
      <c r="T123" s="17">
        <v>4643.49</v>
      </c>
      <c r="U123" s="17">
        <v>4642.68</v>
      </c>
      <c r="V123" s="17">
        <v>4640.51</v>
      </c>
      <c r="W123" s="17">
        <v>4636.04</v>
      </c>
      <c r="X123" s="17">
        <v>4572.18</v>
      </c>
      <c r="Y123" s="18">
        <v>4419.69</v>
      </c>
    </row>
    <row r="124" spans="1:25" ht="15.75">
      <c r="A124" s="15" t="str">
        <f t="shared" si="2"/>
        <v>14.08.2019</v>
      </c>
      <c r="B124" s="16">
        <v>4376.81</v>
      </c>
      <c r="C124" s="17">
        <v>4315</v>
      </c>
      <c r="D124" s="17">
        <v>4286.55</v>
      </c>
      <c r="E124" s="17">
        <v>4227.43</v>
      </c>
      <c r="F124" s="17">
        <v>4226.46</v>
      </c>
      <c r="G124" s="17">
        <v>4219.41</v>
      </c>
      <c r="H124" s="17">
        <v>4229.74</v>
      </c>
      <c r="I124" s="17">
        <v>4289.79</v>
      </c>
      <c r="J124" s="17">
        <v>4412.81</v>
      </c>
      <c r="K124" s="17">
        <v>4512.92</v>
      </c>
      <c r="L124" s="17">
        <v>4513.23</v>
      </c>
      <c r="M124" s="17">
        <v>4503.77</v>
      </c>
      <c r="N124" s="17">
        <v>4450.47</v>
      </c>
      <c r="O124" s="17">
        <v>4541.47</v>
      </c>
      <c r="P124" s="17">
        <v>4533.66</v>
      </c>
      <c r="Q124" s="17">
        <v>4455.18</v>
      </c>
      <c r="R124" s="17">
        <v>4381.6</v>
      </c>
      <c r="S124" s="17">
        <v>4369.15</v>
      </c>
      <c r="T124" s="17">
        <v>4361.41</v>
      </c>
      <c r="U124" s="17">
        <v>4363.41</v>
      </c>
      <c r="V124" s="17">
        <v>4360.98</v>
      </c>
      <c r="W124" s="17">
        <v>4374.37</v>
      </c>
      <c r="X124" s="17">
        <v>4362.63</v>
      </c>
      <c r="Y124" s="18">
        <v>4360.83</v>
      </c>
    </row>
    <row r="125" spans="1:25" ht="15.75">
      <c r="A125" s="15" t="str">
        <f t="shared" si="2"/>
        <v>15.08.2019</v>
      </c>
      <c r="B125" s="16">
        <v>4307.8</v>
      </c>
      <c r="C125" s="17">
        <v>4304.49</v>
      </c>
      <c r="D125" s="17">
        <v>4295.53</v>
      </c>
      <c r="E125" s="17">
        <v>4260.54</v>
      </c>
      <c r="F125" s="17">
        <v>4232.99</v>
      </c>
      <c r="G125" s="17">
        <v>4230.21</v>
      </c>
      <c r="H125" s="17">
        <v>4280.87</v>
      </c>
      <c r="I125" s="17">
        <v>4322.79</v>
      </c>
      <c r="J125" s="17">
        <v>4405.67</v>
      </c>
      <c r="K125" s="17">
        <v>4573.13</v>
      </c>
      <c r="L125" s="17">
        <v>4621.56</v>
      </c>
      <c r="M125" s="17">
        <v>4630.59</v>
      </c>
      <c r="N125" s="17">
        <v>4622.19</v>
      </c>
      <c r="O125" s="17">
        <v>4641.82</v>
      </c>
      <c r="P125" s="17">
        <v>4626.58</v>
      </c>
      <c r="Q125" s="17">
        <v>4621.55</v>
      </c>
      <c r="R125" s="17">
        <v>4617.01</v>
      </c>
      <c r="S125" s="17">
        <v>4532.01</v>
      </c>
      <c r="T125" s="17">
        <v>4522.91</v>
      </c>
      <c r="U125" s="17">
        <v>4511.52</v>
      </c>
      <c r="V125" s="17">
        <v>4514.15</v>
      </c>
      <c r="W125" s="17">
        <v>4507.93</v>
      </c>
      <c r="X125" s="17">
        <v>4460.51</v>
      </c>
      <c r="Y125" s="18">
        <v>4378.17</v>
      </c>
    </row>
    <row r="126" spans="1:25" ht="15.75">
      <c r="A126" s="15" t="str">
        <f t="shared" si="2"/>
        <v>16.08.2019</v>
      </c>
      <c r="B126" s="16">
        <v>4340.1</v>
      </c>
      <c r="C126" s="17">
        <v>4325.03</v>
      </c>
      <c r="D126" s="17">
        <v>4232.53</v>
      </c>
      <c r="E126" s="17">
        <v>4224.05</v>
      </c>
      <c r="F126" s="17">
        <v>4196.04</v>
      </c>
      <c r="G126" s="17">
        <v>4141.76</v>
      </c>
      <c r="H126" s="17">
        <v>4225.9</v>
      </c>
      <c r="I126" s="17">
        <v>4295.85</v>
      </c>
      <c r="J126" s="17">
        <v>4391.61</v>
      </c>
      <c r="K126" s="17">
        <v>4534.92</v>
      </c>
      <c r="L126" s="17">
        <v>4600.21</v>
      </c>
      <c r="M126" s="17">
        <v>4642.14</v>
      </c>
      <c r="N126" s="17">
        <v>4642.47</v>
      </c>
      <c r="O126" s="17">
        <v>4643.22</v>
      </c>
      <c r="P126" s="17">
        <v>4641.33</v>
      </c>
      <c r="Q126" s="17">
        <v>4640.3</v>
      </c>
      <c r="R126" s="17">
        <v>4630.15</v>
      </c>
      <c r="S126" s="17">
        <v>4581.72</v>
      </c>
      <c r="T126" s="17">
        <v>4596.37</v>
      </c>
      <c r="U126" s="17">
        <v>4538.83</v>
      </c>
      <c r="V126" s="17">
        <v>4536.82</v>
      </c>
      <c r="W126" s="17">
        <v>4534.8</v>
      </c>
      <c r="X126" s="17">
        <v>4377.25</v>
      </c>
      <c r="Y126" s="18">
        <v>4314.81</v>
      </c>
    </row>
    <row r="127" spans="1:25" ht="15.75">
      <c r="A127" s="15" t="str">
        <f t="shared" si="2"/>
        <v>17.08.2019</v>
      </c>
      <c r="B127" s="16">
        <v>4337.33</v>
      </c>
      <c r="C127" s="17">
        <v>4320.17</v>
      </c>
      <c r="D127" s="17">
        <v>4327.72</v>
      </c>
      <c r="E127" s="17">
        <v>4283.56</v>
      </c>
      <c r="F127" s="17">
        <v>4287.82</v>
      </c>
      <c r="G127" s="17">
        <v>4283.63</v>
      </c>
      <c r="H127" s="17">
        <v>4284.85</v>
      </c>
      <c r="I127" s="17">
        <v>4297.53</v>
      </c>
      <c r="J127" s="17">
        <v>4372.7</v>
      </c>
      <c r="K127" s="17">
        <v>4481.55</v>
      </c>
      <c r="L127" s="17">
        <v>4639.89</v>
      </c>
      <c r="M127" s="17">
        <v>4694.87</v>
      </c>
      <c r="N127" s="17">
        <v>4644.65</v>
      </c>
      <c r="O127" s="17">
        <v>4677.36</v>
      </c>
      <c r="P127" s="17">
        <v>4644.15</v>
      </c>
      <c r="Q127" s="17">
        <v>4638.6</v>
      </c>
      <c r="R127" s="17">
        <v>4643.19</v>
      </c>
      <c r="S127" s="17">
        <v>4643.61</v>
      </c>
      <c r="T127" s="17">
        <v>4600.88</v>
      </c>
      <c r="U127" s="17">
        <v>4634.04</v>
      </c>
      <c r="V127" s="17">
        <v>4582.67</v>
      </c>
      <c r="W127" s="17">
        <v>4542.32</v>
      </c>
      <c r="X127" s="17">
        <v>4392.16</v>
      </c>
      <c r="Y127" s="18">
        <v>4251.79</v>
      </c>
    </row>
    <row r="128" spans="1:25" ht="15.75">
      <c r="A128" s="15" t="str">
        <f t="shared" si="2"/>
        <v>18.08.2019</v>
      </c>
      <c r="B128" s="16">
        <v>4275.09</v>
      </c>
      <c r="C128" s="17">
        <v>4318.88</v>
      </c>
      <c r="D128" s="17">
        <v>4313.6</v>
      </c>
      <c r="E128" s="17">
        <v>4256.51</v>
      </c>
      <c r="F128" s="17">
        <v>4238.2</v>
      </c>
      <c r="G128" s="17">
        <v>4226.33</v>
      </c>
      <c r="H128" s="17">
        <v>4221.88</v>
      </c>
      <c r="I128" s="17">
        <v>4228.8</v>
      </c>
      <c r="J128" s="17">
        <v>4326.14</v>
      </c>
      <c r="K128" s="17">
        <v>4344.65</v>
      </c>
      <c r="L128" s="17">
        <v>4500.49</v>
      </c>
      <c r="M128" s="17">
        <v>4588.77</v>
      </c>
      <c r="N128" s="17">
        <v>4574.74</v>
      </c>
      <c r="O128" s="17">
        <v>4568.37</v>
      </c>
      <c r="P128" s="17">
        <v>4558.78</v>
      </c>
      <c r="Q128" s="17">
        <v>4553.4</v>
      </c>
      <c r="R128" s="17">
        <v>4551.14</v>
      </c>
      <c r="S128" s="17">
        <v>4556.93</v>
      </c>
      <c r="T128" s="17">
        <v>4569.18</v>
      </c>
      <c r="U128" s="17">
        <v>4547.29</v>
      </c>
      <c r="V128" s="17">
        <v>4547.47</v>
      </c>
      <c r="W128" s="17">
        <v>4548.11</v>
      </c>
      <c r="X128" s="17">
        <v>4397.31</v>
      </c>
      <c r="Y128" s="18">
        <v>4305.99</v>
      </c>
    </row>
    <row r="129" spans="1:25" ht="15.75">
      <c r="A129" s="15" t="str">
        <f t="shared" si="2"/>
        <v>19.08.2019</v>
      </c>
      <c r="B129" s="16">
        <v>4338.18</v>
      </c>
      <c r="C129" s="17">
        <v>4304.06</v>
      </c>
      <c r="D129" s="17">
        <v>4285.74</v>
      </c>
      <c r="E129" s="17">
        <v>4236.05</v>
      </c>
      <c r="F129" s="17">
        <v>4225.12</v>
      </c>
      <c r="G129" s="17">
        <v>4225.82</v>
      </c>
      <c r="H129" s="17">
        <v>4240.55</v>
      </c>
      <c r="I129" s="17">
        <v>4337.55</v>
      </c>
      <c r="J129" s="17">
        <v>4446.18</v>
      </c>
      <c r="K129" s="17">
        <v>4543.09</v>
      </c>
      <c r="L129" s="17">
        <v>4636.22</v>
      </c>
      <c r="M129" s="17">
        <v>4658.83</v>
      </c>
      <c r="N129" s="17">
        <v>4648.18</v>
      </c>
      <c r="O129" s="17">
        <v>4663.36</v>
      </c>
      <c r="P129" s="17">
        <v>4643.29</v>
      </c>
      <c r="Q129" s="17">
        <v>4631.22</v>
      </c>
      <c r="R129" s="17">
        <v>4631.35</v>
      </c>
      <c r="S129" s="17">
        <v>4627.35</v>
      </c>
      <c r="T129" s="17">
        <v>4628.23</v>
      </c>
      <c r="U129" s="17">
        <v>4605.87</v>
      </c>
      <c r="V129" s="17">
        <v>4593.25</v>
      </c>
      <c r="W129" s="17">
        <v>4595.31</v>
      </c>
      <c r="X129" s="17">
        <v>4595.17</v>
      </c>
      <c r="Y129" s="18">
        <v>4507.15</v>
      </c>
    </row>
    <row r="130" spans="1:25" ht="15.75">
      <c r="A130" s="15" t="str">
        <f t="shared" si="2"/>
        <v>20.08.2019</v>
      </c>
      <c r="B130" s="16">
        <v>4393.79</v>
      </c>
      <c r="C130" s="17">
        <v>4376.36</v>
      </c>
      <c r="D130" s="17">
        <v>4281.11</v>
      </c>
      <c r="E130" s="17">
        <v>4228.33</v>
      </c>
      <c r="F130" s="17">
        <v>4211.69</v>
      </c>
      <c r="G130" s="17">
        <v>4216.19</v>
      </c>
      <c r="H130" s="17">
        <v>4229.56</v>
      </c>
      <c r="I130" s="17">
        <v>4290.64</v>
      </c>
      <c r="J130" s="17">
        <v>4405.91</v>
      </c>
      <c r="K130" s="17">
        <v>4435.18</v>
      </c>
      <c r="L130" s="17">
        <v>4579.1</v>
      </c>
      <c r="M130" s="17">
        <v>4612.08</v>
      </c>
      <c r="N130" s="17">
        <v>4607.61</v>
      </c>
      <c r="O130" s="17">
        <v>4617.35</v>
      </c>
      <c r="P130" s="17">
        <v>4607.09</v>
      </c>
      <c r="Q130" s="17">
        <v>4595.88</v>
      </c>
      <c r="R130" s="17">
        <v>4608.46</v>
      </c>
      <c r="S130" s="17">
        <v>4589.25</v>
      </c>
      <c r="T130" s="17">
        <v>4604.04</v>
      </c>
      <c r="U130" s="17">
        <v>4586.95</v>
      </c>
      <c r="V130" s="17">
        <v>4576.42</v>
      </c>
      <c r="W130" s="17">
        <v>4579.32</v>
      </c>
      <c r="X130" s="17">
        <v>4554.86</v>
      </c>
      <c r="Y130" s="18">
        <v>4482.35</v>
      </c>
    </row>
    <row r="131" spans="1:25" ht="15.75">
      <c r="A131" s="15" t="str">
        <f t="shared" si="2"/>
        <v>21.08.2019</v>
      </c>
      <c r="B131" s="16">
        <v>4399.68</v>
      </c>
      <c r="C131" s="17">
        <v>4292.31</v>
      </c>
      <c r="D131" s="17">
        <v>4218.92</v>
      </c>
      <c r="E131" s="17">
        <v>4201.95</v>
      </c>
      <c r="F131" s="17">
        <v>4070.69</v>
      </c>
      <c r="G131" s="17">
        <v>4008.46</v>
      </c>
      <c r="H131" s="17">
        <v>4144.25</v>
      </c>
      <c r="I131" s="17">
        <v>4240.44</v>
      </c>
      <c r="J131" s="17">
        <v>4374.95</v>
      </c>
      <c r="K131" s="17">
        <v>4442.75</v>
      </c>
      <c r="L131" s="17">
        <v>4570.77</v>
      </c>
      <c r="M131" s="17">
        <v>4582.09</v>
      </c>
      <c r="N131" s="17">
        <v>4590.9</v>
      </c>
      <c r="O131" s="17">
        <v>4596.17</v>
      </c>
      <c r="P131" s="17">
        <v>4584.73</v>
      </c>
      <c r="Q131" s="17">
        <v>4584.32</v>
      </c>
      <c r="R131" s="17">
        <v>4593.23</v>
      </c>
      <c r="S131" s="17">
        <v>4577.88</v>
      </c>
      <c r="T131" s="17">
        <v>4581.09</v>
      </c>
      <c r="U131" s="17">
        <v>4581.62</v>
      </c>
      <c r="V131" s="17">
        <v>4571.67</v>
      </c>
      <c r="W131" s="17">
        <v>4570.58</v>
      </c>
      <c r="X131" s="17">
        <v>4551.06</v>
      </c>
      <c r="Y131" s="18">
        <v>4431.97</v>
      </c>
    </row>
    <row r="132" spans="1:25" ht="15.75">
      <c r="A132" s="15" t="str">
        <f t="shared" si="2"/>
        <v>22.08.2019</v>
      </c>
      <c r="B132" s="16">
        <v>4374.72</v>
      </c>
      <c r="C132" s="17">
        <v>4326.69</v>
      </c>
      <c r="D132" s="17">
        <v>4212.64</v>
      </c>
      <c r="E132" s="17">
        <v>4179.48</v>
      </c>
      <c r="F132" s="17">
        <v>4143.26</v>
      </c>
      <c r="G132" s="17">
        <v>4139.94</v>
      </c>
      <c r="H132" s="17">
        <v>4202.16</v>
      </c>
      <c r="I132" s="17">
        <v>4218.12</v>
      </c>
      <c r="J132" s="17">
        <v>4345.53</v>
      </c>
      <c r="K132" s="17">
        <v>4428.33</v>
      </c>
      <c r="L132" s="17">
        <v>4539.89</v>
      </c>
      <c r="M132" s="17">
        <v>4568.16</v>
      </c>
      <c r="N132" s="17">
        <v>4570.15</v>
      </c>
      <c r="O132" s="17">
        <v>4578.85</v>
      </c>
      <c r="P132" s="17">
        <v>4569.54</v>
      </c>
      <c r="Q132" s="17">
        <v>4568.84</v>
      </c>
      <c r="R132" s="17">
        <v>4567.65</v>
      </c>
      <c r="S132" s="17">
        <v>4560.16</v>
      </c>
      <c r="T132" s="17">
        <v>4563.15</v>
      </c>
      <c r="U132" s="17">
        <v>4552.64</v>
      </c>
      <c r="V132" s="17">
        <v>4548.61</v>
      </c>
      <c r="W132" s="17">
        <v>4542.36</v>
      </c>
      <c r="X132" s="17">
        <v>4419.26</v>
      </c>
      <c r="Y132" s="18">
        <v>4354.7</v>
      </c>
    </row>
    <row r="133" spans="1:25" ht="15.75">
      <c r="A133" s="15" t="str">
        <f t="shared" si="2"/>
        <v>23.08.2019</v>
      </c>
      <c r="B133" s="16">
        <v>4320.38</v>
      </c>
      <c r="C133" s="17">
        <v>4269.74</v>
      </c>
      <c r="D133" s="17">
        <v>4208.65</v>
      </c>
      <c r="E133" s="17">
        <v>4187.65</v>
      </c>
      <c r="F133" s="17">
        <v>4041.99</v>
      </c>
      <c r="G133" s="17">
        <v>3945.25</v>
      </c>
      <c r="H133" s="17">
        <v>4147.51</v>
      </c>
      <c r="I133" s="17">
        <v>4166.15</v>
      </c>
      <c r="J133" s="17">
        <v>4349.1</v>
      </c>
      <c r="K133" s="17">
        <v>4411.5</v>
      </c>
      <c r="L133" s="17">
        <v>4521.99</v>
      </c>
      <c r="M133" s="17">
        <v>4555.62</v>
      </c>
      <c r="N133" s="17">
        <v>4548.81</v>
      </c>
      <c r="O133" s="17">
        <v>4556.04</v>
      </c>
      <c r="P133" s="17">
        <v>4549.53</v>
      </c>
      <c r="Q133" s="17">
        <v>4546.77</v>
      </c>
      <c r="R133" s="17">
        <v>4543.08</v>
      </c>
      <c r="S133" s="17">
        <v>4536.38</v>
      </c>
      <c r="T133" s="17">
        <v>4543.65</v>
      </c>
      <c r="U133" s="17">
        <v>4534.11</v>
      </c>
      <c r="V133" s="17">
        <v>4530.66</v>
      </c>
      <c r="W133" s="17">
        <v>4529.36</v>
      </c>
      <c r="X133" s="17">
        <v>4497.22</v>
      </c>
      <c r="Y133" s="18">
        <v>4406.35</v>
      </c>
    </row>
    <row r="134" spans="1:25" ht="15.75">
      <c r="A134" s="15" t="str">
        <f t="shared" si="2"/>
        <v>24.08.2019</v>
      </c>
      <c r="B134" s="16">
        <v>4361.52</v>
      </c>
      <c r="C134" s="17">
        <v>4286.26</v>
      </c>
      <c r="D134" s="17">
        <v>4330.51</v>
      </c>
      <c r="E134" s="17">
        <v>4258.27</v>
      </c>
      <c r="F134" s="17">
        <v>4225.73</v>
      </c>
      <c r="G134" s="17">
        <v>4217.88</v>
      </c>
      <c r="H134" s="17">
        <v>4230.18</v>
      </c>
      <c r="I134" s="17">
        <v>4272.95</v>
      </c>
      <c r="J134" s="17">
        <v>4322.22</v>
      </c>
      <c r="K134" s="17">
        <v>4399.53</v>
      </c>
      <c r="L134" s="17">
        <v>4597.58</v>
      </c>
      <c r="M134" s="17">
        <v>4653.22</v>
      </c>
      <c r="N134" s="17">
        <v>4589.66</v>
      </c>
      <c r="O134" s="17">
        <v>4605.27</v>
      </c>
      <c r="P134" s="17">
        <v>4582.97</v>
      </c>
      <c r="Q134" s="17">
        <v>4595.13</v>
      </c>
      <c r="R134" s="17">
        <v>4621.41</v>
      </c>
      <c r="S134" s="17">
        <v>4612.24</v>
      </c>
      <c r="T134" s="17">
        <v>4561.14</v>
      </c>
      <c r="U134" s="17">
        <v>4553.01</v>
      </c>
      <c r="V134" s="17">
        <v>4558.86</v>
      </c>
      <c r="W134" s="17">
        <v>4562.08</v>
      </c>
      <c r="X134" s="17">
        <v>4542.02</v>
      </c>
      <c r="Y134" s="18">
        <v>4405.34</v>
      </c>
    </row>
    <row r="135" spans="1:25" ht="15.75">
      <c r="A135" s="15" t="str">
        <f t="shared" si="2"/>
        <v>25.08.2019</v>
      </c>
      <c r="B135" s="16">
        <v>4364.86</v>
      </c>
      <c r="C135" s="17">
        <v>4317.11</v>
      </c>
      <c r="D135" s="17">
        <v>4286.59</v>
      </c>
      <c r="E135" s="17">
        <v>4216.39</v>
      </c>
      <c r="F135" s="17">
        <v>4203.85</v>
      </c>
      <c r="G135" s="17">
        <v>4180.74</v>
      </c>
      <c r="H135" s="17">
        <v>4188.12</v>
      </c>
      <c r="I135" s="17">
        <v>4202.63</v>
      </c>
      <c r="J135" s="17">
        <v>4205.55</v>
      </c>
      <c r="K135" s="17">
        <v>4303.25</v>
      </c>
      <c r="L135" s="17">
        <v>4455.83</v>
      </c>
      <c r="M135" s="17">
        <v>4597.65</v>
      </c>
      <c r="N135" s="17">
        <v>4585.13</v>
      </c>
      <c r="O135" s="17">
        <v>4599.8</v>
      </c>
      <c r="P135" s="17">
        <v>4595.87</v>
      </c>
      <c r="Q135" s="17">
        <v>4595.33</v>
      </c>
      <c r="R135" s="17">
        <v>4592.92</v>
      </c>
      <c r="S135" s="17">
        <v>4581.49</v>
      </c>
      <c r="T135" s="17">
        <v>4578.18</v>
      </c>
      <c r="U135" s="17">
        <v>4574.98</v>
      </c>
      <c r="V135" s="17">
        <v>4581.02</v>
      </c>
      <c r="W135" s="17">
        <v>4616.41</v>
      </c>
      <c r="X135" s="17">
        <v>4620.74</v>
      </c>
      <c r="Y135" s="18">
        <v>4532.25</v>
      </c>
    </row>
    <row r="136" spans="1:25" ht="15.75">
      <c r="A136" s="15" t="str">
        <f t="shared" si="2"/>
        <v>26.08.2019</v>
      </c>
      <c r="B136" s="16">
        <v>4412.4</v>
      </c>
      <c r="C136" s="17">
        <v>4303.57</v>
      </c>
      <c r="D136" s="17">
        <v>4264.04</v>
      </c>
      <c r="E136" s="17">
        <v>4211.51</v>
      </c>
      <c r="F136" s="17">
        <v>4203.11</v>
      </c>
      <c r="G136" s="17">
        <v>4202.96</v>
      </c>
      <c r="H136" s="17">
        <v>4211.13</v>
      </c>
      <c r="I136" s="17">
        <v>4299.66</v>
      </c>
      <c r="J136" s="17">
        <v>4399.5</v>
      </c>
      <c r="K136" s="17">
        <v>4571.08</v>
      </c>
      <c r="L136" s="17">
        <v>4643.09</v>
      </c>
      <c r="M136" s="17">
        <v>4646.58</v>
      </c>
      <c r="N136" s="17">
        <v>4644.38</v>
      </c>
      <c r="O136" s="17">
        <v>4647.41</v>
      </c>
      <c r="P136" s="17">
        <v>4644.27</v>
      </c>
      <c r="Q136" s="17">
        <v>4642.46</v>
      </c>
      <c r="R136" s="17">
        <v>4644.74</v>
      </c>
      <c r="S136" s="17">
        <v>4642.28</v>
      </c>
      <c r="T136" s="17">
        <v>4644.8</v>
      </c>
      <c r="U136" s="17">
        <v>4640.25</v>
      </c>
      <c r="V136" s="17">
        <v>4630.69</v>
      </c>
      <c r="W136" s="17">
        <v>4629.3</v>
      </c>
      <c r="X136" s="17">
        <v>4454.31</v>
      </c>
      <c r="Y136" s="18">
        <v>4361.28</v>
      </c>
    </row>
    <row r="137" spans="1:25" ht="15.75">
      <c r="A137" s="15" t="str">
        <f t="shared" si="2"/>
        <v>27.08.2019</v>
      </c>
      <c r="B137" s="16">
        <v>4360.95</v>
      </c>
      <c r="C137" s="17">
        <v>4275.99</v>
      </c>
      <c r="D137" s="17">
        <v>4214.94</v>
      </c>
      <c r="E137" s="17">
        <v>4205.82</v>
      </c>
      <c r="F137" s="17">
        <v>4198.39</v>
      </c>
      <c r="G137" s="17">
        <v>4190.18</v>
      </c>
      <c r="H137" s="17">
        <v>4203.74</v>
      </c>
      <c r="I137" s="17">
        <v>4276.3</v>
      </c>
      <c r="J137" s="17">
        <v>4374.79</v>
      </c>
      <c r="K137" s="17">
        <v>4451.6</v>
      </c>
      <c r="L137" s="17">
        <v>4575.81</v>
      </c>
      <c r="M137" s="17">
        <v>4627.07</v>
      </c>
      <c r="N137" s="17">
        <v>4620.98</v>
      </c>
      <c r="O137" s="17">
        <v>4626.02</v>
      </c>
      <c r="P137" s="17">
        <v>4626.2</v>
      </c>
      <c r="Q137" s="17">
        <v>4619.5</v>
      </c>
      <c r="R137" s="17">
        <v>4628.62</v>
      </c>
      <c r="S137" s="17">
        <v>4623.17</v>
      </c>
      <c r="T137" s="17">
        <v>4648.77</v>
      </c>
      <c r="U137" s="17">
        <v>4624.42</v>
      </c>
      <c r="V137" s="17">
        <v>4553.76</v>
      </c>
      <c r="W137" s="17">
        <v>4554.5</v>
      </c>
      <c r="X137" s="17">
        <v>4525.82</v>
      </c>
      <c r="Y137" s="18">
        <v>4401.36</v>
      </c>
    </row>
    <row r="138" spans="1:25" ht="15.75">
      <c r="A138" s="15" t="str">
        <f t="shared" si="2"/>
        <v>28.08.2019</v>
      </c>
      <c r="B138" s="16">
        <v>4375.8</v>
      </c>
      <c r="C138" s="17">
        <v>4249.91</v>
      </c>
      <c r="D138" s="17">
        <v>4285.94</v>
      </c>
      <c r="E138" s="17">
        <v>4240.24</v>
      </c>
      <c r="F138" s="17">
        <v>4214.52</v>
      </c>
      <c r="G138" s="17">
        <v>4217.19</v>
      </c>
      <c r="H138" s="17">
        <v>4283.11</v>
      </c>
      <c r="I138" s="17">
        <v>4357.52</v>
      </c>
      <c r="J138" s="17">
        <v>4568.14</v>
      </c>
      <c r="K138" s="17">
        <v>4657.27</v>
      </c>
      <c r="L138" s="17">
        <v>4698.06</v>
      </c>
      <c r="M138" s="17">
        <v>4854.55</v>
      </c>
      <c r="N138" s="17">
        <v>4851.65</v>
      </c>
      <c r="O138" s="17">
        <v>4849.24</v>
      </c>
      <c r="P138" s="17">
        <v>4797.68</v>
      </c>
      <c r="Q138" s="17">
        <v>4812.81</v>
      </c>
      <c r="R138" s="17">
        <v>4838.39</v>
      </c>
      <c r="S138" s="17">
        <v>4814</v>
      </c>
      <c r="T138" s="17">
        <v>4750.39</v>
      </c>
      <c r="U138" s="17">
        <v>4689.81</v>
      </c>
      <c r="V138" s="17">
        <v>4676.34</v>
      </c>
      <c r="W138" s="17">
        <v>4673.99</v>
      </c>
      <c r="X138" s="17">
        <v>4651.18</v>
      </c>
      <c r="Y138" s="18">
        <v>4617.66</v>
      </c>
    </row>
    <row r="139" spans="1:25" ht="15.75">
      <c r="A139" s="15" t="str">
        <f t="shared" si="2"/>
        <v>29.08.2019</v>
      </c>
      <c r="B139" s="16">
        <v>4495.23</v>
      </c>
      <c r="C139" s="17">
        <v>4348.65</v>
      </c>
      <c r="D139" s="17">
        <v>4288.41</v>
      </c>
      <c r="E139" s="17">
        <v>4264.12</v>
      </c>
      <c r="F139" s="17">
        <v>4235.74</v>
      </c>
      <c r="G139" s="17">
        <v>4233.12</v>
      </c>
      <c r="H139" s="17">
        <v>4275.1</v>
      </c>
      <c r="I139" s="17">
        <v>4344.69</v>
      </c>
      <c r="J139" s="17">
        <v>4482.44</v>
      </c>
      <c r="K139" s="17">
        <v>4610.03</v>
      </c>
      <c r="L139" s="17">
        <v>4619.89</v>
      </c>
      <c r="M139" s="17">
        <v>4681.93</v>
      </c>
      <c r="N139" s="17">
        <v>4644.65</v>
      </c>
      <c r="O139" s="17">
        <v>4628.7</v>
      </c>
      <c r="P139" s="17">
        <v>4626.28</v>
      </c>
      <c r="Q139" s="17">
        <v>4626.46</v>
      </c>
      <c r="R139" s="17">
        <v>4645.24</v>
      </c>
      <c r="S139" s="17">
        <v>4624.65</v>
      </c>
      <c r="T139" s="17">
        <v>4631.38</v>
      </c>
      <c r="U139" s="17">
        <v>4627.18</v>
      </c>
      <c r="V139" s="17">
        <v>4626.84</v>
      </c>
      <c r="W139" s="17">
        <v>4624.23</v>
      </c>
      <c r="X139" s="17">
        <v>4566.49</v>
      </c>
      <c r="Y139" s="18">
        <v>4465.49</v>
      </c>
    </row>
    <row r="140" spans="1:25" ht="15.75">
      <c r="A140" s="15" t="str">
        <f t="shared" si="2"/>
        <v>30.08.2019</v>
      </c>
      <c r="B140" s="16">
        <v>4372.86</v>
      </c>
      <c r="C140" s="17">
        <v>4286.43</v>
      </c>
      <c r="D140" s="17">
        <v>4217.69</v>
      </c>
      <c r="E140" s="17">
        <v>4207.37</v>
      </c>
      <c r="F140" s="17">
        <v>4205.93</v>
      </c>
      <c r="G140" s="17">
        <v>4206.96</v>
      </c>
      <c r="H140" s="17">
        <v>4216.24</v>
      </c>
      <c r="I140" s="17">
        <v>4291.53</v>
      </c>
      <c r="J140" s="17">
        <v>4406.66</v>
      </c>
      <c r="K140" s="17">
        <v>4668.86</v>
      </c>
      <c r="L140" s="17">
        <v>4663.37</v>
      </c>
      <c r="M140" s="17">
        <v>4631.75</v>
      </c>
      <c r="N140" s="17">
        <v>4601.19</v>
      </c>
      <c r="O140" s="17">
        <v>4597.92</v>
      </c>
      <c r="P140" s="17">
        <v>4574.25</v>
      </c>
      <c r="Q140" s="17">
        <v>4591.59</v>
      </c>
      <c r="R140" s="17">
        <v>4586.05</v>
      </c>
      <c r="S140" s="17">
        <v>4587.74</v>
      </c>
      <c r="T140" s="17">
        <v>4574.96</v>
      </c>
      <c r="U140" s="17">
        <v>4547.93</v>
      </c>
      <c r="V140" s="17">
        <v>4576.01</v>
      </c>
      <c r="W140" s="17">
        <v>4586.08</v>
      </c>
      <c r="X140" s="17">
        <v>4556.41</v>
      </c>
      <c r="Y140" s="18">
        <v>4483.38</v>
      </c>
    </row>
    <row r="141" spans="1:25" ht="16.5" thickBot="1">
      <c r="A141" s="19" t="str">
        <f t="shared" si="2"/>
        <v>31.08.2019</v>
      </c>
      <c r="B141" s="20">
        <v>4400.73</v>
      </c>
      <c r="C141" s="21">
        <v>4286.09</v>
      </c>
      <c r="D141" s="21">
        <v>4265.2</v>
      </c>
      <c r="E141" s="21">
        <v>4217.63</v>
      </c>
      <c r="F141" s="21">
        <v>4208.15</v>
      </c>
      <c r="G141" s="21">
        <v>4207.94</v>
      </c>
      <c r="H141" s="21">
        <v>4211.73</v>
      </c>
      <c r="I141" s="21">
        <v>4268.88</v>
      </c>
      <c r="J141" s="21">
        <v>4315.8</v>
      </c>
      <c r="K141" s="21">
        <v>4403.48</v>
      </c>
      <c r="L141" s="21">
        <v>4616.46</v>
      </c>
      <c r="M141" s="21">
        <v>4644.13</v>
      </c>
      <c r="N141" s="21">
        <v>4618.11</v>
      </c>
      <c r="O141" s="21">
        <v>4629.63</v>
      </c>
      <c r="P141" s="21">
        <v>4612.28</v>
      </c>
      <c r="Q141" s="21">
        <v>4631.96</v>
      </c>
      <c r="R141" s="21">
        <v>4616.26</v>
      </c>
      <c r="S141" s="21">
        <v>4604.37</v>
      </c>
      <c r="T141" s="21">
        <v>4621.07</v>
      </c>
      <c r="U141" s="21">
        <v>4638.04</v>
      </c>
      <c r="V141" s="21">
        <v>4620.8</v>
      </c>
      <c r="W141" s="21">
        <v>4619.11</v>
      </c>
      <c r="X141" s="21">
        <v>4567.95</v>
      </c>
      <c r="Y141" s="22">
        <v>4548.05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776114.05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2115.83</v>
      </c>
      <c r="C9" s="12">
        <v>2061.88</v>
      </c>
      <c r="D9" s="12">
        <v>2060.48</v>
      </c>
      <c r="E9" s="12">
        <v>2012.87</v>
      </c>
      <c r="F9" s="12">
        <v>1989.26</v>
      </c>
      <c r="G9" s="12">
        <v>1965.79</v>
      </c>
      <c r="H9" s="12">
        <v>2001.29</v>
      </c>
      <c r="I9" s="12">
        <v>2058.21</v>
      </c>
      <c r="J9" s="12">
        <v>2145.31</v>
      </c>
      <c r="K9" s="12">
        <v>2236.53</v>
      </c>
      <c r="L9" s="12">
        <v>2128.22</v>
      </c>
      <c r="M9" s="12">
        <v>2200.81</v>
      </c>
      <c r="N9" s="12">
        <v>2149.88</v>
      </c>
      <c r="O9" s="12">
        <v>2195.73</v>
      </c>
      <c r="P9" s="12">
        <v>2151.82</v>
      </c>
      <c r="Q9" s="12">
        <v>2179.08</v>
      </c>
      <c r="R9" s="12">
        <v>2145.77</v>
      </c>
      <c r="S9" s="12">
        <v>2124.79</v>
      </c>
      <c r="T9" s="12">
        <v>2137.8</v>
      </c>
      <c r="U9" s="12">
        <v>2125.25</v>
      </c>
      <c r="V9" s="12">
        <v>2098.16</v>
      </c>
      <c r="W9" s="12">
        <v>2133.01</v>
      </c>
      <c r="X9" s="12">
        <v>2114.4</v>
      </c>
      <c r="Y9" s="13">
        <v>2056.84</v>
      </c>
      <c r="Z9" s="14"/>
    </row>
    <row r="10" spans="1:25" ht="15.75">
      <c r="A10" s="15" t="s">
        <v>41</v>
      </c>
      <c r="B10" s="16">
        <v>2071.62</v>
      </c>
      <c r="C10" s="17">
        <v>2038.27</v>
      </c>
      <c r="D10" s="17">
        <v>2035.51</v>
      </c>
      <c r="E10" s="17">
        <v>1997.38</v>
      </c>
      <c r="F10" s="17">
        <v>1974.95</v>
      </c>
      <c r="G10" s="17">
        <v>1967.69</v>
      </c>
      <c r="H10" s="17">
        <v>2000.46</v>
      </c>
      <c r="I10" s="17">
        <v>2060.73</v>
      </c>
      <c r="J10" s="17">
        <v>2165.02</v>
      </c>
      <c r="K10" s="17">
        <v>2274.88</v>
      </c>
      <c r="L10" s="17">
        <v>2322.91</v>
      </c>
      <c r="M10" s="17">
        <v>2338.05</v>
      </c>
      <c r="N10" s="17">
        <v>2357.89</v>
      </c>
      <c r="O10" s="17">
        <v>2408.68</v>
      </c>
      <c r="P10" s="17">
        <v>2401.51</v>
      </c>
      <c r="Q10" s="17">
        <v>2336.38</v>
      </c>
      <c r="R10" s="17">
        <v>2335.53</v>
      </c>
      <c r="S10" s="17">
        <v>2274.99</v>
      </c>
      <c r="T10" s="17">
        <v>2324.16</v>
      </c>
      <c r="U10" s="17">
        <v>2266.04</v>
      </c>
      <c r="V10" s="17">
        <v>2334.29</v>
      </c>
      <c r="W10" s="17">
        <v>2318.66</v>
      </c>
      <c r="X10" s="17">
        <v>2310.87</v>
      </c>
      <c r="Y10" s="18">
        <v>2267.76</v>
      </c>
    </row>
    <row r="11" spans="1:25" ht="15.75">
      <c r="A11" s="15" t="s">
        <v>42</v>
      </c>
      <c r="B11" s="16">
        <v>2133.98</v>
      </c>
      <c r="C11" s="17">
        <v>2113.82</v>
      </c>
      <c r="D11" s="17">
        <v>2088.85</v>
      </c>
      <c r="E11" s="17">
        <v>2074.34</v>
      </c>
      <c r="F11" s="17">
        <v>2027.38</v>
      </c>
      <c r="G11" s="17">
        <v>2002.29</v>
      </c>
      <c r="H11" s="17">
        <v>2005.5</v>
      </c>
      <c r="I11" s="17">
        <v>2040.27</v>
      </c>
      <c r="J11" s="17">
        <v>2126.55</v>
      </c>
      <c r="K11" s="17">
        <v>2255.85</v>
      </c>
      <c r="L11" s="17">
        <v>2368.02</v>
      </c>
      <c r="M11" s="17">
        <v>2398.83</v>
      </c>
      <c r="N11" s="17">
        <v>2336.01</v>
      </c>
      <c r="O11" s="17">
        <v>2341.91</v>
      </c>
      <c r="P11" s="17">
        <v>2335.2</v>
      </c>
      <c r="Q11" s="17">
        <v>2315.86</v>
      </c>
      <c r="R11" s="17">
        <v>2332.61</v>
      </c>
      <c r="S11" s="17">
        <v>2248.98</v>
      </c>
      <c r="T11" s="17">
        <v>2252.03</v>
      </c>
      <c r="U11" s="17">
        <v>2247.76</v>
      </c>
      <c r="V11" s="17">
        <v>2399.33</v>
      </c>
      <c r="W11" s="17">
        <v>2394.96</v>
      </c>
      <c r="X11" s="17">
        <v>2289.93</v>
      </c>
      <c r="Y11" s="18">
        <v>2156.35</v>
      </c>
    </row>
    <row r="12" spans="1:25" ht="15.75">
      <c r="A12" s="15" t="s">
        <v>43</v>
      </c>
      <c r="B12" s="16">
        <v>2114.06</v>
      </c>
      <c r="C12" s="17">
        <v>2075.03</v>
      </c>
      <c r="D12" s="17">
        <v>2061.6</v>
      </c>
      <c r="E12" s="17">
        <v>2043.76</v>
      </c>
      <c r="F12" s="17">
        <v>1999.24</v>
      </c>
      <c r="G12" s="17">
        <v>1953.39</v>
      </c>
      <c r="H12" s="17">
        <v>1961.54</v>
      </c>
      <c r="I12" s="17">
        <v>1948.25</v>
      </c>
      <c r="J12" s="17">
        <v>2067.07</v>
      </c>
      <c r="K12" s="17">
        <v>2129.98</v>
      </c>
      <c r="L12" s="17">
        <v>2280.92</v>
      </c>
      <c r="M12" s="17">
        <v>2311.28</v>
      </c>
      <c r="N12" s="17">
        <v>2289.39</v>
      </c>
      <c r="O12" s="17">
        <v>2335.35</v>
      </c>
      <c r="P12" s="17">
        <v>2288.8</v>
      </c>
      <c r="Q12" s="17">
        <v>2277.14</v>
      </c>
      <c r="R12" s="17">
        <v>2278.22</v>
      </c>
      <c r="S12" s="17">
        <v>2267.79</v>
      </c>
      <c r="T12" s="17">
        <v>2277.53</v>
      </c>
      <c r="U12" s="17">
        <v>2269.35</v>
      </c>
      <c r="V12" s="17">
        <v>2333.32</v>
      </c>
      <c r="W12" s="17">
        <v>2259.2</v>
      </c>
      <c r="X12" s="17">
        <v>2332.77</v>
      </c>
      <c r="Y12" s="18">
        <v>2268.46</v>
      </c>
    </row>
    <row r="13" spans="1:25" ht="15.75">
      <c r="A13" s="15" t="s">
        <v>44</v>
      </c>
      <c r="B13" s="16">
        <v>2213.04</v>
      </c>
      <c r="C13" s="17">
        <v>2107.44</v>
      </c>
      <c r="D13" s="17">
        <v>2036.34</v>
      </c>
      <c r="E13" s="17">
        <v>2012.77</v>
      </c>
      <c r="F13" s="17">
        <v>1983.63</v>
      </c>
      <c r="G13" s="17">
        <v>1969.5</v>
      </c>
      <c r="H13" s="17">
        <v>1988.85</v>
      </c>
      <c r="I13" s="17">
        <v>2054.57</v>
      </c>
      <c r="J13" s="17">
        <v>2127.9</v>
      </c>
      <c r="K13" s="17">
        <v>2299.06</v>
      </c>
      <c r="L13" s="17">
        <v>2366.89</v>
      </c>
      <c r="M13" s="17">
        <v>2478.61</v>
      </c>
      <c r="N13" s="17">
        <v>2460.15</v>
      </c>
      <c r="O13" s="17">
        <v>2473.85</v>
      </c>
      <c r="P13" s="17">
        <v>2440.73</v>
      </c>
      <c r="Q13" s="17">
        <v>2452.94</v>
      </c>
      <c r="R13" s="17">
        <v>2473.98</v>
      </c>
      <c r="S13" s="17">
        <v>2450.8</v>
      </c>
      <c r="T13" s="17">
        <v>2391.35</v>
      </c>
      <c r="U13" s="17">
        <v>2358.62</v>
      </c>
      <c r="V13" s="17">
        <v>2345.72</v>
      </c>
      <c r="W13" s="17">
        <v>2337.81</v>
      </c>
      <c r="X13" s="17">
        <v>2297.06</v>
      </c>
      <c r="Y13" s="18">
        <v>2183.6</v>
      </c>
    </row>
    <row r="14" spans="1:25" ht="15.75">
      <c r="A14" s="15" t="s">
        <v>45</v>
      </c>
      <c r="B14" s="16">
        <v>2118.78</v>
      </c>
      <c r="C14" s="17">
        <v>1998.8</v>
      </c>
      <c r="D14" s="17">
        <v>1980.4</v>
      </c>
      <c r="E14" s="17">
        <v>1934.76</v>
      </c>
      <c r="F14" s="17">
        <v>1911.08</v>
      </c>
      <c r="G14" s="17">
        <v>1951.74</v>
      </c>
      <c r="H14" s="17">
        <v>1962.93</v>
      </c>
      <c r="I14" s="17">
        <v>2055.21</v>
      </c>
      <c r="J14" s="17">
        <v>2120.39</v>
      </c>
      <c r="K14" s="17">
        <v>2324.87</v>
      </c>
      <c r="L14" s="17">
        <v>2368.02</v>
      </c>
      <c r="M14" s="17">
        <v>2426.7</v>
      </c>
      <c r="N14" s="17">
        <v>2418.46</v>
      </c>
      <c r="O14" s="17">
        <v>2428.96</v>
      </c>
      <c r="P14" s="17">
        <v>2422.06</v>
      </c>
      <c r="Q14" s="17">
        <v>2414.54</v>
      </c>
      <c r="R14" s="17">
        <v>2408.31</v>
      </c>
      <c r="S14" s="17">
        <v>2384.5</v>
      </c>
      <c r="T14" s="17">
        <v>2381.95</v>
      </c>
      <c r="U14" s="17">
        <v>2370.68</v>
      </c>
      <c r="V14" s="17">
        <v>2369.23</v>
      </c>
      <c r="W14" s="17">
        <v>2354.77</v>
      </c>
      <c r="X14" s="17">
        <v>2331.88</v>
      </c>
      <c r="Y14" s="18">
        <v>2266.65</v>
      </c>
    </row>
    <row r="15" spans="1:25" ht="15.75">
      <c r="A15" s="15" t="s">
        <v>46</v>
      </c>
      <c r="B15" s="16">
        <v>2210.62</v>
      </c>
      <c r="C15" s="17">
        <v>2088.82</v>
      </c>
      <c r="D15" s="17">
        <v>2048.88</v>
      </c>
      <c r="E15" s="17">
        <v>1992.68</v>
      </c>
      <c r="F15" s="17">
        <v>1963.63</v>
      </c>
      <c r="G15" s="17">
        <v>1954.8</v>
      </c>
      <c r="H15" s="17">
        <v>1979.76</v>
      </c>
      <c r="I15" s="17">
        <v>2092.77</v>
      </c>
      <c r="J15" s="17">
        <v>2141.05</v>
      </c>
      <c r="K15" s="17">
        <v>2327.31</v>
      </c>
      <c r="L15" s="17">
        <v>2388.08</v>
      </c>
      <c r="M15" s="17">
        <v>2432.57</v>
      </c>
      <c r="N15" s="17">
        <v>2432.02</v>
      </c>
      <c r="O15" s="17">
        <v>2425.57</v>
      </c>
      <c r="P15" s="17">
        <v>2400.87</v>
      </c>
      <c r="Q15" s="17">
        <v>2404.15</v>
      </c>
      <c r="R15" s="17">
        <v>2402.58</v>
      </c>
      <c r="S15" s="17">
        <v>2368.95</v>
      </c>
      <c r="T15" s="17">
        <v>2352</v>
      </c>
      <c r="U15" s="17">
        <v>2348.74</v>
      </c>
      <c r="V15" s="17">
        <v>2348.95</v>
      </c>
      <c r="W15" s="17">
        <v>2348.76</v>
      </c>
      <c r="X15" s="17">
        <v>2325.18</v>
      </c>
      <c r="Y15" s="18">
        <v>2268.44</v>
      </c>
    </row>
    <row r="16" spans="1:25" ht="15.75">
      <c r="A16" s="15" t="s">
        <v>47</v>
      </c>
      <c r="B16" s="16">
        <v>2181.49</v>
      </c>
      <c r="C16" s="17">
        <v>2083.2</v>
      </c>
      <c r="D16" s="17">
        <v>2071.23</v>
      </c>
      <c r="E16" s="17">
        <v>1994.77</v>
      </c>
      <c r="F16" s="17">
        <v>1966.31</v>
      </c>
      <c r="G16" s="17">
        <v>1967.52</v>
      </c>
      <c r="H16" s="17">
        <v>1999.41</v>
      </c>
      <c r="I16" s="17">
        <v>2075.18</v>
      </c>
      <c r="J16" s="17">
        <v>2137.86</v>
      </c>
      <c r="K16" s="17">
        <v>2300.02</v>
      </c>
      <c r="L16" s="17">
        <v>2380.37</v>
      </c>
      <c r="M16" s="17">
        <v>2426.79</v>
      </c>
      <c r="N16" s="17">
        <v>2437.67</v>
      </c>
      <c r="O16" s="17">
        <v>2440.43</v>
      </c>
      <c r="P16" s="17">
        <v>2427.24</v>
      </c>
      <c r="Q16" s="17">
        <v>2441.75</v>
      </c>
      <c r="R16" s="17">
        <v>2448.08</v>
      </c>
      <c r="S16" s="17">
        <v>2432.91</v>
      </c>
      <c r="T16" s="17">
        <v>2448.61</v>
      </c>
      <c r="U16" s="17">
        <v>2424.05</v>
      </c>
      <c r="V16" s="17">
        <v>2430.15</v>
      </c>
      <c r="W16" s="17">
        <v>2391.63</v>
      </c>
      <c r="X16" s="17">
        <v>2344.74</v>
      </c>
      <c r="Y16" s="18">
        <v>2286.13</v>
      </c>
    </row>
    <row r="17" spans="1:25" ht="15.75">
      <c r="A17" s="15" t="s">
        <v>48</v>
      </c>
      <c r="B17" s="16">
        <v>2221.21</v>
      </c>
      <c r="C17" s="17">
        <v>2087.05</v>
      </c>
      <c r="D17" s="17">
        <v>2008.55</v>
      </c>
      <c r="E17" s="17">
        <v>1963.1</v>
      </c>
      <c r="F17" s="17">
        <v>1953.69</v>
      </c>
      <c r="G17" s="17">
        <v>1953.24</v>
      </c>
      <c r="H17" s="17">
        <v>1964.14</v>
      </c>
      <c r="I17" s="17">
        <v>2050.03</v>
      </c>
      <c r="J17" s="17">
        <v>2139.4</v>
      </c>
      <c r="K17" s="17">
        <v>2277.6</v>
      </c>
      <c r="L17" s="17">
        <v>2341.13</v>
      </c>
      <c r="M17" s="17">
        <v>2402.53</v>
      </c>
      <c r="N17" s="17">
        <v>2405.41</v>
      </c>
      <c r="O17" s="17">
        <v>2410.05</v>
      </c>
      <c r="P17" s="17">
        <v>2359.8</v>
      </c>
      <c r="Q17" s="17">
        <v>2357.89</v>
      </c>
      <c r="R17" s="17">
        <v>2376.22</v>
      </c>
      <c r="S17" s="17">
        <v>2353.16</v>
      </c>
      <c r="T17" s="17">
        <v>2345.17</v>
      </c>
      <c r="U17" s="17">
        <v>2341.09</v>
      </c>
      <c r="V17" s="17">
        <v>2344.82</v>
      </c>
      <c r="W17" s="17">
        <v>2327.03</v>
      </c>
      <c r="X17" s="17">
        <v>2298.81</v>
      </c>
      <c r="Y17" s="18">
        <v>2249.52</v>
      </c>
    </row>
    <row r="18" spans="1:25" ht="15.75">
      <c r="A18" s="15" t="s">
        <v>49</v>
      </c>
      <c r="B18" s="16">
        <v>2190.92</v>
      </c>
      <c r="C18" s="17">
        <v>2099.69</v>
      </c>
      <c r="D18" s="17">
        <v>2038.83</v>
      </c>
      <c r="E18" s="17">
        <v>1994.42</v>
      </c>
      <c r="F18" s="17">
        <v>1970.93</v>
      </c>
      <c r="G18" s="17">
        <v>1968.93</v>
      </c>
      <c r="H18" s="17">
        <v>1973.17</v>
      </c>
      <c r="I18" s="17">
        <v>2027.11</v>
      </c>
      <c r="J18" s="17">
        <v>2097.52</v>
      </c>
      <c r="K18" s="17">
        <v>2160.64</v>
      </c>
      <c r="L18" s="17">
        <v>2335.85</v>
      </c>
      <c r="M18" s="17">
        <v>2346.72</v>
      </c>
      <c r="N18" s="17">
        <v>2344.28</v>
      </c>
      <c r="O18" s="17">
        <v>2344.68</v>
      </c>
      <c r="P18" s="17">
        <v>2343.55</v>
      </c>
      <c r="Q18" s="17">
        <v>2338.78</v>
      </c>
      <c r="R18" s="17">
        <v>2335.64</v>
      </c>
      <c r="S18" s="17">
        <v>2333.19</v>
      </c>
      <c r="T18" s="17">
        <v>2326.11</v>
      </c>
      <c r="U18" s="17">
        <v>2300.55</v>
      </c>
      <c r="V18" s="17">
        <v>2298.91</v>
      </c>
      <c r="W18" s="17">
        <v>2298.24</v>
      </c>
      <c r="X18" s="17">
        <v>2259.05</v>
      </c>
      <c r="Y18" s="18">
        <v>2120.97</v>
      </c>
    </row>
    <row r="19" spans="1:25" ht="15.75">
      <c r="A19" s="15" t="s">
        <v>50</v>
      </c>
      <c r="B19" s="16">
        <v>2072.96</v>
      </c>
      <c r="C19" s="17">
        <v>2047.92</v>
      </c>
      <c r="D19" s="17">
        <v>1961.53</v>
      </c>
      <c r="E19" s="17">
        <v>1958.73</v>
      </c>
      <c r="F19" s="17">
        <v>1950.32</v>
      </c>
      <c r="G19" s="17">
        <v>1922.02</v>
      </c>
      <c r="H19" s="17">
        <v>1923.87</v>
      </c>
      <c r="I19" s="17">
        <v>1849.76</v>
      </c>
      <c r="J19" s="17">
        <v>1967.11</v>
      </c>
      <c r="K19" s="17">
        <v>2025.83</v>
      </c>
      <c r="L19" s="17">
        <v>2159.1</v>
      </c>
      <c r="M19" s="17">
        <v>2281.22</v>
      </c>
      <c r="N19" s="17">
        <v>2273.63</v>
      </c>
      <c r="O19" s="17">
        <v>2276.12</v>
      </c>
      <c r="P19" s="17">
        <v>2270.68</v>
      </c>
      <c r="Q19" s="17">
        <v>2271.69</v>
      </c>
      <c r="R19" s="17">
        <v>2272.82</v>
      </c>
      <c r="S19" s="17">
        <v>2275.06</v>
      </c>
      <c r="T19" s="17">
        <v>2273.97</v>
      </c>
      <c r="U19" s="17">
        <v>2261.43</v>
      </c>
      <c r="V19" s="17">
        <v>2267.98</v>
      </c>
      <c r="W19" s="17">
        <v>2288.85</v>
      </c>
      <c r="X19" s="17">
        <v>2264.79</v>
      </c>
      <c r="Y19" s="18">
        <v>2113.59</v>
      </c>
    </row>
    <row r="20" spans="1:25" ht="15.75">
      <c r="A20" s="15" t="s">
        <v>51</v>
      </c>
      <c r="B20" s="16">
        <v>2069.65</v>
      </c>
      <c r="C20" s="17">
        <v>2046.16</v>
      </c>
      <c r="D20" s="17">
        <v>1965.45</v>
      </c>
      <c r="E20" s="17">
        <v>1951.85</v>
      </c>
      <c r="F20" s="17">
        <v>1927.42</v>
      </c>
      <c r="G20" s="17">
        <v>1927.19</v>
      </c>
      <c r="H20" s="17">
        <v>1952.63</v>
      </c>
      <c r="I20" s="17">
        <v>1999.83</v>
      </c>
      <c r="J20" s="17">
        <v>2105.58</v>
      </c>
      <c r="K20" s="17">
        <v>2226.11</v>
      </c>
      <c r="L20" s="17">
        <v>2302.75</v>
      </c>
      <c r="M20" s="17">
        <v>2324.26</v>
      </c>
      <c r="N20" s="17">
        <v>2327.57</v>
      </c>
      <c r="O20" s="17">
        <v>2325.65</v>
      </c>
      <c r="P20" s="17">
        <v>2322.82</v>
      </c>
      <c r="Q20" s="17">
        <v>2339.39</v>
      </c>
      <c r="R20" s="17">
        <v>2347.36</v>
      </c>
      <c r="S20" s="17">
        <v>2347.01</v>
      </c>
      <c r="T20" s="17">
        <v>2314.16</v>
      </c>
      <c r="U20" s="17">
        <v>2277.01</v>
      </c>
      <c r="V20" s="17">
        <v>2278.57</v>
      </c>
      <c r="W20" s="17">
        <v>2273.24</v>
      </c>
      <c r="X20" s="17">
        <v>2168.8</v>
      </c>
      <c r="Y20" s="18">
        <v>2089.89</v>
      </c>
    </row>
    <row r="21" spans="1:25" ht="15.75">
      <c r="A21" s="15" t="s">
        <v>52</v>
      </c>
      <c r="B21" s="16">
        <v>2052.38</v>
      </c>
      <c r="C21" s="17">
        <v>2042.58</v>
      </c>
      <c r="D21" s="17">
        <v>1969.86</v>
      </c>
      <c r="E21" s="17">
        <v>1962.56</v>
      </c>
      <c r="F21" s="17">
        <v>1959.02</v>
      </c>
      <c r="G21" s="17">
        <v>1958.04</v>
      </c>
      <c r="H21" s="17">
        <v>1961.55</v>
      </c>
      <c r="I21" s="17">
        <v>2047.04</v>
      </c>
      <c r="J21" s="17">
        <v>2379.25</v>
      </c>
      <c r="K21" s="17">
        <v>2365.25</v>
      </c>
      <c r="L21" s="17">
        <v>2356.56</v>
      </c>
      <c r="M21" s="17">
        <v>2377.92</v>
      </c>
      <c r="N21" s="17">
        <v>2419.21</v>
      </c>
      <c r="O21" s="17">
        <v>2447.59</v>
      </c>
      <c r="P21" s="17">
        <v>2411.08</v>
      </c>
      <c r="Q21" s="17">
        <v>2382.25</v>
      </c>
      <c r="R21" s="17">
        <v>2348.53</v>
      </c>
      <c r="S21" s="17">
        <v>2349.17</v>
      </c>
      <c r="T21" s="17">
        <v>2353.99</v>
      </c>
      <c r="U21" s="17">
        <v>2353.18</v>
      </c>
      <c r="V21" s="17">
        <v>2351.01</v>
      </c>
      <c r="W21" s="17">
        <v>2346.54</v>
      </c>
      <c r="X21" s="17">
        <v>2282.68</v>
      </c>
      <c r="Y21" s="18">
        <v>2130.19</v>
      </c>
    </row>
    <row r="22" spans="1:25" ht="15.75">
      <c r="A22" s="15" t="s">
        <v>53</v>
      </c>
      <c r="B22" s="16">
        <v>2087.31</v>
      </c>
      <c r="C22" s="17">
        <v>2025.5</v>
      </c>
      <c r="D22" s="17">
        <v>1997.05</v>
      </c>
      <c r="E22" s="17">
        <v>1937.93</v>
      </c>
      <c r="F22" s="17">
        <v>1936.96</v>
      </c>
      <c r="G22" s="17">
        <v>1929.91</v>
      </c>
      <c r="H22" s="17">
        <v>1940.24</v>
      </c>
      <c r="I22" s="17">
        <v>2000.29</v>
      </c>
      <c r="J22" s="17">
        <v>2123.31</v>
      </c>
      <c r="K22" s="17">
        <v>2223.42</v>
      </c>
      <c r="L22" s="17">
        <v>2223.73</v>
      </c>
      <c r="M22" s="17">
        <v>2214.27</v>
      </c>
      <c r="N22" s="17">
        <v>2160.97</v>
      </c>
      <c r="O22" s="17">
        <v>2251.97</v>
      </c>
      <c r="P22" s="17">
        <v>2244.16</v>
      </c>
      <c r="Q22" s="17">
        <v>2165.68</v>
      </c>
      <c r="R22" s="17">
        <v>2092.1</v>
      </c>
      <c r="S22" s="17">
        <v>2079.65</v>
      </c>
      <c r="T22" s="17">
        <v>2071.91</v>
      </c>
      <c r="U22" s="17">
        <v>2073.91</v>
      </c>
      <c r="V22" s="17">
        <v>2071.48</v>
      </c>
      <c r="W22" s="17">
        <v>2084.87</v>
      </c>
      <c r="X22" s="17">
        <v>2073.13</v>
      </c>
      <c r="Y22" s="18">
        <v>2071.33</v>
      </c>
    </row>
    <row r="23" spans="1:25" ht="15.75">
      <c r="A23" s="15" t="s">
        <v>54</v>
      </c>
      <c r="B23" s="16">
        <v>2018.3</v>
      </c>
      <c r="C23" s="17">
        <v>2014.99</v>
      </c>
      <c r="D23" s="17">
        <v>2006.03</v>
      </c>
      <c r="E23" s="17">
        <v>1971.04</v>
      </c>
      <c r="F23" s="17">
        <v>1943.49</v>
      </c>
      <c r="G23" s="17">
        <v>1940.71</v>
      </c>
      <c r="H23" s="17">
        <v>1991.37</v>
      </c>
      <c r="I23" s="17">
        <v>2033.29</v>
      </c>
      <c r="J23" s="17">
        <v>2116.17</v>
      </c>
      <c r="K23" s="17">
        <v>2283.63</v>
      </c>
      <c r="L23" s="17">
        <v>2332.06</v>
      </c>
      <c r="M23" s="17">
        <v>2341.09</v>
      </c>
      <c r="N23" s="17">
        <v>2332.69</v>
      </c>
      <c r="O23" s="17">
        <v>2352.32</v>
      </c>
      <c r="P23" s="17">
        <v>2337.08</v>
      </c>
      <c r="Q23" s="17">
        <v>2332.05</v>
      </c>
      <c r="R23" s="17">
        <v>2327.51</v>
      </c>
      <c r="S23" s="17">
        <v>2242.51</v>
      </c>
      <c r="T23" s="17">
        <v>2233.41</v>
      </c>
      <c r="U23" s="17">
        <v>2222.02</v>
      </c>
      <c r="V23" s="17">
        <v>2224.65</v>
      </c>
      <c r="W23" s="17">
        <v>2218.43</v>
      </c>
      <c r="X23" s="17">
        <v>2171.01</v>
      </c>
      <c r="Y23" s="18">
        <v>2088.67</v>
      </c>
    </row>
    <row r="24" spans="1:25" ht="15.75">
      <c r="A24" s="15" t="s">
        <v>55</v>
      </c>
      <c r="B24" s="16">
        <v>2050.6</v>
      </c>
      <c r="C24" s="17">
        <v>2035.53</v>
      </c>
      <c r="D24" s="17">
        <v>1943.03</v>
      </c>
      <c r="E24" s="17">
        <v>1934.55</v>
      </c>
      <c r="F24" s="17">
        <v>1906.54</v>
      </c>
      <c r="G24" s="17">
        <v>1852.26</v>
      </c>
      <c r="H24" s="17">
        <v>1936.4</v>
      </c>
      <c r="I24" s="17">
        <v>2006.35</v>
      </c>
      <c r="J24" s="17">
        <v>2102.11</v>
      </c>
      <c r="K24" s="17">
        <v>2245.42</v>
      </c>
      <c r="L24" s="17">
        <v>2310.71</v>
      </c>
      <c r="M24" s="17">
        <v>2352.64</v>
      </c>
      <c r="N24" s="17">
        <v>2352.97</v>
      </c>
      <c r="O24" s="17">
        <v>2353.72</v>
      </c>
      <c r="P24" s="17">
        <v>2351.83</v>
      </c>
      <c r="Q24" s="17">
        <v>2350.8</v>
      </c>
      <c r="R24" s="17">
        <v>2340.65</v>
      </c>
      <c r="S24" s="17">
        <v>2292.22</v>
      </c>
      <c r="T24" s="17">
        <v>2306.87</v>
      </c>
      <c r="U24" s="17">
        <v>2249.33</v>
      </c>
      <c r="V24" s="17">
        <v>2247.32</v>
      </c>
      <c r="W24" s="17">
        <v>2245.3</v>
      </c>
      <c r="X24" s="17">
        <v>2087.75</v>
      </c>
      <c r="Y24" s="18">
        <v>2025.31</v>
      </c>
    </row>
    <row r="25" spans="1:25" ht="15.75">
      <c r="A25" s="15" t="s">
        <v>56</v>
      </c>
      <c r="B25" s="16">
        <v>2047.83</v>
      </c>
      <c r="C25" s="17">
        <v>2030.67</v>
      </c>
      <c r="D25" s="17">
        <v>2038.22</v>
      </c>
      <c r="E25" s="17">
        <v>1994.06</v>
      </c>
      <c r="F25" s="17">
        <v>1998.32</v>
      </c>
      <c r="G25" s="17">
        <v>1994.13</v>
      </c>
      <c r="H25" s="17">
        <v>1995.35</v>
      </c>
      <c r="I25" s="17">
        <v>2008.03</v>
      </c>
      <c r="J25" s="17">
        <v>2083.2</v>
      </c>
      <c r="K25" s="17">
        <v>2192.05</v>
      </c>
      <c r="L25" s="17">
        <v>2350.39</v>
      </c>
      <c r="M25" s="17">
        <v>2405.37</v>
      </c>
      <c r="N25" s="17">
        <v>2355.15</v>
      </c>
      <c r="O25" s="17">
        <v>2387.86</v>
      </c>
      <c r="P25" s="17">
        <v>2354.65</v>
      </c>
      <c r="Q25" s="17">
        <v>2349.1</v>
      </c>
      <c r="R25" s="17">
        <v>2353.69</v>
      </c>
      <c r="S25" s="17">
        <v>2354.11</v>
      </c>
      <c r="T25" s="17">
        <v>2311.38</v>
      </c>
      <c r="U25" s="17">
        <v>2344.54</v>
      </c>
      <c r="V25" s="17">
        <v>2293.17</v>
      </c>
      <c r="W25" s="17">
        <v>2252.82</v>
      </c>
      <c r="X25" s="17">
        <v>2102.66</v>
      </c>
      <c r="Y25" s="18">
        <v>1962.29</v>
      </c>
    </row>
    <row r="26" spans="1:25" ht="15.75">
      <c r="A26" s="15" t="s">
        <v>57</v>
      </c>
      <c r="B26" s="16">
        <v>1985.59</v>
      </c>
      <c r="C26" s="17">
        <v>2029.38</v>
      </c>
      <c r="D26" s="17">
        <v>2024.1</v>
      </c>
      <c r="E26" s="17">
        <v>1967.01</v>
      </c>
      <c r="F26" s="17">
        <v>1948.7</v>
      </c>
      <c r="G26" s="17">
        <v>1936.83</v>
      </c>
      <c r="H26" s="17">
        <v>1932.38</v>
      </c>
      <c r="I26" s="17">
        <v>1939.3</v>
      </c>
      <c r="J26" s="17">
        <v>2036.64</v>
      </c>
      <c r="K26" s="17">
        <v>2055.15</v>
      </c>
      <c r="L26" s="17">
        <v>2210.99</v>
      </c>
      <c r="M26" s="17">
        <v>2299.27</v>
      </c>
      <c r="N26" s="17">
        <v>2285.24</v>
      </c>
      <c r="O26" s="17">
        <v>2278.87</v>
      </c>
      <c r="P26" s="17">
        <v>2269.28</v>
      </c>
      <c r="Q26" s="17">
        <v>2263.9</v>
      </c>
      <c r="R26" s="17">
        <v>2261.64</v>
      </c>
      <c r="S26" s="17">
        <v>2267.43</v>
      </c>
      <c r="T26" s="17">
        <v>2279.68</v>
      </c>
      <c r="U26" s="17">
        <v>2257.79</v>
      </c>
      <c r="V26" s="17">
        <v>2257.97</v>
      </c>
      <c r="W26" s="17">
        <v>2258.61</v>
      </c>
      <c r="X26" s="17">
        <v>2107.81</v>
      </c>
      <c r="Y26" s="18">
        <v>2016.49</v>
      </c>
    </row>
    <row r="27" spans="1:25" ht="15.75">
      <c r="A27" s="15" t="s">
        <v>58</v>
      </c>
      <c r="B27" s="16">
        <v>2048.68</v>
      </c>
      <c r="C27" s="17">
        <v>2014.56</v>
      </c>
      <c r="D27" s="17">
        <v>1996.24</v>
      </c>
      <c r="E27" s="17">
        <v>1946.55</v>
      </c>
      <c r="F27" s="17">
        <v>1935.62</v>
      </c>
      <c r="G27" s="17">
        <v>1936.32</v>
      </c>
      <c r="H27" s="17">
        <v>1951.05</v>
      </c>
      <c r="I27" s="17">
        <v>2048.05</v>
      </c>
      <c r="J27" s="17">
        <v>2156.68</v>
      </c>
      <c r="K27" s="17">
        <v>2253.59</v>
      </c>
      <c r="L27" s="17">
        <v>2346.72</v>
      </c>
      <c r="M27" s="17">
        <v>2369.33</v>
      </c>
      <c r="N27" s="17">
        <v>2358.68</v>
      </c>
      <c r="O27" s="17">
        <v>2373.86</v>
      </c>
      <c r="P27" s="17">
        <v>2353.79</v>
      </c>
      <c r="Q27" s="17">
        <v>2341.72</v>
      </c>
      <c r="R27" s="17">
        <v>2341.85</v>
      </c>
      <c r="S27" s="17">
        <v>2337.85</v>
      </c>
      <c r="T27" s="17">
        <v>2338.73</v>
      </c>
      <c r="U27" s="17">
        <v>2316.37</v>
      </c>
      <c r="V27" s="17">
        <v>2303.75</v>
      </c>
      <c r="W27" s="17">
        <v>2305.81</v>
      </c>
      <c r="X27" s="17">
        <v>2305.67</v>
      </c>
      <c r="Y27" s="18">
        <v>2217.65</v>
      </c>
    </row>
    <row r="28" spans="1:25" ht="15.75">
      <c r="A28" s="15" t="s">
        <v>59</v>
      </c>
      <c r="B28" s="16">
        <v>2104.29</v>
      </c>
      <c r="C28" s="17">
        <v>2086.86</v>
      </c>
      <c r="D28" s="17">
        <v>1991.61</v>
      </c>
      <c r="E28" s="17">
        <v>1938.83</v>
      </c>
      <c r="F28" s="17">
        <v>1922.19</v>
      </c>
      <c r="G28" s="17">
        <v>1926.69</v>
      </c>
      <c r="H28" s="17">
        <v>1940.06</v>
      </c>
      <c r="I28" s="17">
        <v>2001.14</v>
      </c>
      <c r="J28" s="17">
        <v>2116.41</v>
      </c>
      <c r="K28" s="17">
        <v>2145.68</v>
      </c>
      <c r="L28" s="17">
        <v>2289.6</v>
      </c>
      <c r="M28" s="17">
        <v>2322.58</v>
      </c>
      <c r="N28" s="17">
        <v>2318.11</v>
      </c>
      <c r="O28" s="17">
        <v>2327.85</v>
      </c>
      <c r="P28" s="17">
        <v>2317.59</v>
      </c>
      <c r="Q28" s="17">
        <v>2306.38</v>
      </c>
      <c r="R28" s="17">
        <v>2318.96</v>
      </c>
      <c r="S28" s="17">
        <v>2299.75</v>
      </c>
      <c r="T28" s="17">
        <v>2314.54</v>
      </c>
      <c r="U28" s="17">
        <v>2297.45</v>
      </c>
      <c r="V28" s="17">
        <v>2286.92</v>
      </c>
      <c r="W28" s="17">
        <v>2289.82</v>
      </c>
      <c r="X28" s="17">
        <v>2265.36</v>
      </c>
      <c r="Y28" s="18">
        <v>2192.85</v>
      </c>
    </row>
    <row r="29" spans="1:25" ht="15.75">
      <c r="A29" s="15" t="s">
        <v>60</v>
      </c>
      <c r="B29" s="16">
        <v>2110.18</v>
      </c>
      <c r="C29" s="17">
        <v>2002.81</v>
      </c>
      <c r="D29" s="17">
        <v>1929.42</v>
      </c>
      <c r="E29" s="17">
        <v>1912.45</v>
      </c>
      <c r="F29" s="17">
        <v>1781.19</v>
      </c>
      <c r="G29" s="17">
        <v>1718.96</v>
      </c>
      <c r="H29" s="17">
        <v>1854.75</v>
      </c>
      <c r="I29" s="17">
        <v>1950.94</v>
      </c>
      <c r="J29" s="17">
        <v>2085.45</v>
      </c>
      <c r="K29" s="17">
        <v>2153.25</v>
      </c>
      <c r="L29" s="17">
        <v>2281.27</v>
      </c>
      <c r="M29" s="17">
        <v>2292.59</v>
      </c>
      <c r="N29" s="17">
        <v>2301.4</v>
      </c>
      <c r="O29" s="17">
        <v>2306.67</v>
      </c>
      <c r="P29" s="17">
        <v>2295.23</v>
      </c>
      <c r="Q29" s="17">
        <v>2294.82</v>
      </c>
      <c r="R29" s="17">
        <v>2303.73</v>
      </c>
      <c r="S29" s="17">
        <v>2288.38</v>
      </c>
      <c r="T29" s="17">
        <v>2291.59</v>
      </c>
      <c r="U29" s="17">
        <v>2292.12</v>
      </c>
      <c r="V29" s="17">
        <v>2282.17</v>
      </c>
      <c r="W29" s="17">
        <v>2281.08</v>
      </c>
      <c r="X29" s="17">
        <v>2261.56</v>
      </c>
      <c r="Y29" s="18">
        <v>2142.47</v>
      </c>
    </row>
    <row r="30" spans="1:25" ht="15.75">
      <c r="A30" s="15" t="s">
        <v>61</v>
      </c>
      <c r="B30" s="16">
        <v>2085.22</v>
      </c>
      <c r="C30" s="17">
        <v>2037.19</v>
      </c>
      <c r="D30" s="17">
        <v>1923.14</v>
      </c>
      <c r="E30" s="17">
        <v>1889.98</v>
      </c>
      <c r="F30" s="17">
        <v>1853.76</v>
      </c>
      <c r="G30" s="17">
        <v>1850.44</v>
      </c>
      <c r="H30" s="17">
        <v>1912.66</v>
      </c>
      <c r="I30" s="17">
        <v>1928.62</v>
      </c>
      <c r="J30" s="17">
        <v>2056.03</v>
      </c>
      <c r="K30" s="17">
        <v>2138.83</v>
      </c>
      <c r="L30" s="17">
        <v>2250.39</v>
      </c>
      <c r="M30" s="17">
        <v>2278.66</v>
      </c>
      <c r="N30" s="17">
        <v>2280.65</v>
      </c>
      <c r="O30" s="17">
        <v>2289.35</v>
      </c>
      <c r="P30" s="17">
        <v>2280.04</v>
      </c>
      <c r="Q30" s="17">
        <v>2279.34</v>
      </c>
      <c r="R30" s="17">
        <v>2278.15</v>
      </c>
      <c r="S30" s="17">
        <v>2270.66</v>
      </c>
      <c r="T30" s="17">
        <v>2273.65</v>
      </c>
      <c r="U30" s="17">
        <v>2263.14</v>
      </c>
      <c r="V30" s="17">
        <v>2259.11</v>
      </c>
      <c r="W30" s="17">
        <v>2252.86</v>
      </c>
      <c r="X30" s="17">
        <v>2129.76</v>
      </c>
      <c r="Y30" s="18">
        <v>2065.2</v>
      </c>
    </row>
    <row r="31" spans="1:25" ht="15.75">
      <c r="A31" s="15" t="s">
        <v>62</v>
      </c>
      <c r="B31" s="16">
        <v>2030.88</v>
      </c>
      <c r="C31" s="17">
        <v>1980.24</v>
      </c>
      <c r="D31" s="17">
        <v>1919.15</v>
      </c>
      <c r="E31" s="17">
        <v>1898.15</v>
      </c>
      <c r="F31" s="17">
        <v>1752.49</v>
      </c>
      <c r="G31" s="17">
        <v>1655.75</v>
      </c>
      <c r="H31" s="17">
        <v>1858.01</v>
      </c>
      <c r="I31" s="17">
        <v>1876.65</v>
      </c>
      <c r="J31" s="17">
        <v>2059.6</v>
      </c>
      <c r="K31" s="17">
        <v>2122</v>
      </c>
      <c r="L31" s="17">
        <v>2232.49</v>
      </c>
      <c r="M31" s="17">
        <v>2266.12</v>
      </c>
      <c r="N31" s="17">
        <v>2259.31</v>
      </c>
      <c r="O31" s="17">
        <v>2266.54</v>
      </c>
      <c r="P31" s="17">
        <v>2260.03</v>
      </c>
      <c r="Q31" s="17">
        <v>2257.27</v>
      </c>
      <c r="R31" s="17">
        <v>2253.58</v>
      </c>
      <c r="S31" s="17">
        <v>2246.88</v>
      </c>
      <c r="T31" s="17">
        <v>2254.15</v>
      </c>
      <c r="U31" s="17">
        <v>2244.61</v>
      </c>
      <c r="V31" s="17">
        <v>2241.16</v>
      </c>
      <c r="W31" s="17">
        <v>2239.86</v>
      </c>
      <c r="X31" s="17">
        <v>2207.72</v>
      </c>
      <c r="Y31" s="18">
        <v>2116.85</v>
      </c>
    </row>
    <row r="32" spans="1:25" ht="15.75">
      <c r="A32" s="15" t="s">
        <v>63</v>
      </c>
      <c r="B32" s="16">
        <v>2072.02</v>
      </c>
      <c r="C32" s="17">
        <v>1996.76</v>
      </c>
      <c r="D32" s="17">
        <v>2041.01</v>
      </c>
      <c r="E32" s="17">
        <v>1968.77</v>
      </c>
      <c r="F32" s="17">
        <v>1936.23</v>
      </c>
      <c r="G32" s="17">
        <v>1928.38</v>
      </c>
      <c r="H32" s="17">
        <v>1940.68</v>
      </c>
      <c r="I32" s="17">
        <v>1983.45</v>
      </c>
      <c r="J32" s="17">
        <v>2032.72</v>
      </c>
      <c r="K32" s="17">
        <v>2110.03</v>
      </c>
      <c r="L32" s="17">
        <v>2308.08</v>
      </c>
      <c r="M32" s="17">
        <v>2363.72</v>
      </c>
      <c r="N32" s="17">
        <v>2300.16</v>
      </c>
      <c r="O32" s="17">
        <v>2315.77</v>
      </c>
      <c r="P32" s="17">
        <v>2293.47</v>
      </c>
      <c r="Q32" s="17">
        <v>2305.63</v>
      </c>
      <c r="R32" s="17">
        <v>2331.91</v>
      </c>
      <c r="S32" s="17">
        <v>2322.74</v>
      </c>
      <c r="T32" s="17">
        <v>2271.64</v>
      </c>
      <c r="U32" s="17">
        <v>2263.51</v>
      </c>
      <c r="V32" s="17">
        <v>2269.36</v>
      </c>
      <c r="W32" s="17">
        <v>2272.58</v>
      </c>
      <c r="X32" s="17">
        <v>2252.52</v>
      </c>
      <c r="Y32" s="18">
        <v>2115.84</v>
      </c>
    </row>
    <row r="33" spans="1:25" ht="15.75">
      <c r="A33" s="15" t="s">
        <v>64</v>
      </c>
      <c r="B33" s="16">
        <v>2075.36</v>
      </c>
      <c r="C33" s="17">
        <v>2027.61</v>
      </c>
      <c r="D33" s="17">
        <v>1997.09</v>
      </c>
      <c r="E33" s="17">
        <v>1926.89</v>
      </c>
      <c r="F33" s="17">
        <v>1914.35</v>
      </c>
      <c r="G33" s="17">
        <v>1891.24</v>
      </c>
      <c r="H33" s="17">
        <v>1898.62</v>
      </c>
      <c r="I33" s="17">
        <v>1913.13</v>
      </c>
      <c r="J33" s="17">
        <v>1916.05</v>
      </c>
      <c r="K33" s="17">
        <v>2013.75</v>
      </c>
      <c r="L33" s="17">
        <v>2166.33</v>
      </c>
      <c r="M33" s="17">
        <v>2308.15</v>
      </c>
      <c r="N33" s="17">
        <v>2295.63</v>
      </c>
      <c r="O33" s="17">
        <v>2310.3</v>
      </c>
      <c r="P33" s="17">
        <v>2306.37</v>
      </c>
      <c r="Q33" s="17">
        <v>2305.83</v>
      </c>
      <c r="R33" s="17">
        <v>2303.42</v>
      </c>
      <c r="S33" s="17">
        <v>2291.99</v>
      </c>
      <c r="T33" s="17">
        <v>2288.68</v>
      </c>
      <c r="U33" s="17">
        <v>2285.48</v>
      </c>
      <c r="V33" s="17">
        <v>2291.52</v>
      </c>
      <c r="W33" s="17">
        <v>2326.91</v>
      </c>
      <c r="X33" s="17">
        <v>2331.24</v>
      </c>
      <c r="Y33" s="18">
        <v>2242.75</v>
      </c>
    </row>
    <row r="34" spans="1:25" ht="15.75">
      <c r="A34" s="15" t="s">
        <v>65</v>
      </c>
      <c r="B34" s="16">
        <v>2122.9</v>
      </c>
      <c r="C34" s="17">
        <v>2014.07</v>
      </c>
      <c r="D34" s="17">
        <v>1974.54</v>
      </c>
      <c r="E34" s="17">
        <v>1922.01</v>
      </c>
      <c r="F34" s="17">
        <v>1913.61</v>
      </c>
      <c r="G34" s="17">
        <v>1913.46</v>
      </c>
      <c r="H34" s="17">
        <v>1921.63</v>
      </c>
      <c r="I34" s="17">
        <v>2010.16</v>
      </c>
      <c r="J34" s="17">
        <v>2110</v>
      </c>
      <c r="K34" s="17">
        <v>2281.58</v>
      </c>
      <c r="L34" s="17">
        <v>2353.59</v>
      </c>
      <c r="M34" s="17">
        <v>2357.08</v>
      </c>
      <c r="N34" s="17">
        <v>2354.88</v>
      </c>
      <c r="O34" s="17">
        <v>2357.91</v>
      </c>
      <c r="P34" s="17">
        <v>2354.77</v>
      </c>
      <c r="Q34" s="17">
        <v>2352.96</v>
      </c>
      <c r="R34" s="17">
        <v>2355.24</v>
      </c>
      <c r="S34" s="17">
        <v>2352.78</v>
      </c>
      <c r="T34" s="17">
        <v>2355.3</v>
      </c>
      <c r="U34" s="17">
        <v>2350.75</v>
      </c>
      <c r="V34" s="17">
        <v>2341.19</v>
      </c>
      <c r="W34" s="17">
        <v>2339.8</v>
      </c>
      <c r="X34" s="17">
        <v>2164.81</v>
      </c>
      <c r="Y34" s="18">
        <v>2071.78</v>
      </c>
    </row>
    <row r="35" spans="1:25" ht="15.75">
      <c r="A35" s="15" t="s">
        <v>66</v>
      </c>
      <c r="B35" s="16">
        <v>2071.45</v>
      </c>
      <c r="C35" s="17">
        <v>1986.49</v>
      </c>
      <c r="D35" s="17">
        <v>1925.44</v>
      </c>
      <c r="E35" s="17">
        <v>1916.32</v>
      </c>
      <c r="F35" s="17">
        <v>1908.89</v>
      </c>
      <c r="G35" s="17">
        <v>1900.68</v>
      </c>
      <c r="H35" s="17">
        <v>1914.24</v>
      </c>
      <c r="I35" s="17">
        <v>1986.8</v>
      </c>
      <c r="J35" s="17">
        <v>2085.29</v>
      </c>
      <c r="K35" s="17">
        <v>2162.1</v>
      </c>
      <c r="L35" s="17">
        <v>2286.31</v>
      </c>
      <c r="M35" s="17">
        <v>2337.57</v>
      </c>
      <c r="N35" s="17">
        <v>2331.48</v>
      </c>
      <c r="O35" s="17">
        <v>2336.52</v>
      </c>
      <c r="P35" s="17">
        <v>2336.7</v>
      </c>
      <c r="Q35" s="17">
        <v>2330</v>
      </c>
      <c r="R35" s="17">
        <v>2339.12</v>
      </c>
      <c r="S35" s="17">
        <v>2333.67</v>
      </c>
      <c r="T35" s="17">
        <v>2359.27</v>
      </c>
      <c r="U35" s="17">
        <v>2334.92</v>
      </c>
      <c r="V35" s="17">
        <v>2264.26</v>
      </c>
      <c r="W35" s="17">
        <v>2265</v>
      </c>
      <c r="X35" s="17">
        <v>2236.32</v>
      </c>
      <c r="Y35" s="18">
        <v>2111.86</v>
      </c>
    </row>
    <row r="36" spans="1:25" ht="15.75">
      <c r="A36" s="15" t="s">
        <v>67</v>
      </c>
      <c r="B36" s="16">
        <v>2086.3</v>
      </c>
      <c r="C36" s="17">
        <v>1960.41</v>
      </c>
      <c r="D36" s="17">
        <v>1996.44</v>
      </c>
      <c r="E36" s="17">
        <v>1950.74</v>
      </c>
      <c r="F36" s="17">
        <v>1925.02</v>
      </c>
      <c r="G36" s="17">
        <v>1927.69</v>
      </c>
      <c r="H36" s="17">
        <v>1993.61</v>
      </c>
      <c r="I36" s="17">
        <v>2068.02</v>
      </c>
      <c r="J36" s="17">
        <v>2278.64</v>
      </c>
      <c r="K36" s="17">
        <v>2367.77</v>
      </c>
      <c r="L36" s="17">
        <v>2408.56</v>
      </c>
      <c r="M36" s="17">
        <v>2565.05</v>
      </c>
      <c r="N36" s="17">
        <v>2562.15</v>
      </c>
      <c r="O36" s="17">
        <v>2559.74</v>
      </c>
      <c r="P36" s="17">
        <v>2508.18</v>
      </c>
      <c r="Q36" s="17">
        <v>2523.31</v>
      </c>
      <c r="R36" s="17">
        <v>2548.89</v>
      </c>
      <c r="S36" s="17">
        <v>2524.5</v>
      </c>
      <c r="T36" s="17">
        <v>2460.89</v>
      </c>
      <c r="U36" s="17">
        <v>2400.31</v>
      </c>
      <c r="V36" s="17">
        <v>2386.84</v>
      </c>
      <c r="W36" s="17">
        <v>2384.49</v>
      </c>
      <c r="X36" s="17">
        <v>2361.68</v>
      </c>
      <c r="Y36" s="18">
        <v>2328.16</v>
      </c>
    </row>
    <row r="37" spans="1:25" ht="15.75">
      <c r="A37" s="15" t="s">
        <v>68</v>
      </c>
      <c r="B37" s="16">
        <v>2205.73</v>
      </c>
      <c r="C37" s="17">
        <v>2059.15</v>
      </c>
      <c r="D37" s="17">
        <v>1998.91</v>
      </c>
      <c r="E37" s="17">
        <v>1974.62</v>
      </c>
      <c r="F37" s="17">
        <v>1946.24</v>
      </c>
      <c r="G37" s="17">
        <v>1943.62</v>
      </c>
      <c r="H37" s="17">
        <v>1985.6</v>
      </c>
      <c r="I37" s="17">
        <v>2055.19</v>
      </c>
      <c r="J37" s="17">
        <v>2192.94</v>
      </c>
      <c r="K37" s="17">
        <v>2320.53</v>
      </c>
      <c r="L37" s="17">
        <v>2330.39</v>
      </c>
      <c r="M37" s="17">
        <v>2392.43</v>
      </c>
      <c r="N37" s="17">
        <v>2355.15</v>
      </c>
      <c r="O37" s="17">
        <v>2339.2</v>
      </c>
      <c r="P37" s="17">
        <v>2336.78</v>
      </c>
      <c r="Q37" s="17">
        <v>2336.96</v>
      </c>
      <c r="R37" s="17">
        <v>2355.74</v>
      </c>
      <c r="S37" s="17">
        <v>2335.15</v>
      </c>
      <c r="T37" s="17">
        <v>2341.88</v>
      </c>
      <c r="U37" s="17">
        <v>2337.68</v>
      </c>
      <c r="V37" s="17">
        <v>2337.34</v>
      </c>
      <c r="W37" s="17">
        <v>2334.73</v>
      </c>
      <c r="X37" s="17">
        <v>2276.99</v>
      </c>
      <c r="Y37" s="18">
        <v>2175.99</v>
      </c>
    </row>
    <row r="38" spans="1:25" ht="15.75">
      <c r="A38" s="15" t="s">
        <v>69</v>
      </c>
      <c r="B38" s="16">
        <v>2083.36</v>
      </c>
      <c r="C38" s="17">
        <v>1996.93</v>
      </c>
      <c r="D38" s="17">
        <v>1928.19</v>
      </c>
      <c r="E38" s="17">
        <v>1917.87</v>
      </c>
      <c r="F38" s="17">
        <v>1916.43</v>
      </c>
      <c r="G38" s="17">
        <v>1917.46</v>
      </c>
      <c r="H38" s="17">
        <v>1926.74</v>
      </c>
      <c r="I38" s="17">
        <v>2002.03</v>
      </c>
      <c r="J38" s="17">
        <v>2117.16</v>
      </c>
      <c r="K38" s="17">
        <v>2379.36</v>
      </c>
      <c r="L38" s="17">
        <v>2373.87</v>
      </c>
      <c r="M38" s="17">
        <v>2342.25</v>
      </c>
      <c r="N38" s="17">
        <v>2311.69</v>
      </c>
      <c r="O38" s="17">
        <v>2308.42</v>
      </c>
      <c r="P38" s="17">
        <v>2284.75</v>
      </c>
      <c r="Q38" s="17">
        <v>2302.09</v>
      </c>
      <c r="R38" s="17">
        <v>2296.55</v>
      </c>
      <c r="S38" s="17">
        <v>2298.24</v>
      </c>
      <c r="T38" s="17">
        <v>2285.46</v>
      </c>
      <c r="U38" s="17">
        <v>2258.43</v>
      </c>
      <c r="V38" s="17">
        <v>2286.51</v>
      </c>
      <c r="W38" s="17">
        <v>2296.58</v>
      </c>
      <c r="X38" s="17">
        <v>2266.91</v>
      </c>
      <c r="Y38" s="18">
        <v>2193.88</v>
      </c>
    </row>
    <row r="39" spans="1:26" ht="16.5" thickBot="1">
      <c r="A39" s="19" t="s">
        <v>70</v>
      </c>
      <c r="B39" s="20">
        <v>2111.23</v>
      </c>
      <c r="C39" s="21">
        <v>1996.59</v>
      </c>
      <c r="D39" s="21">
        <v>1975.7</v>
      </c>
      <c r="E39" s="21">
        <v>1928.13</v>
      </c>
      <c r="F39" s="21">
        <v>1918.65</v>
      </c>
      <c r="G39" s="21">
        <v>1918.44</v>
      </c>
      <c r="H39" s="21">
        <v>1922.23</v>
      </c>
      <c r="I39" s="21">
        <v>1979.38</v>
      </c>
      <c r="J39" s="21">
        <v>2026.3</v>
      </c>
      <c r="K39" s="21">
        <v>2113.98</v>
      </c>
      <c r="L39" s="21">
        <v>2326.96</v>
      </c>
      <c r="M39" s="21">
        <v>2354.63</v>
      </c>
      <c r="N39" s="21">
        <v>2328.61</v>
      </c>
      <c r="O39" s="21">
        <v>2340.13</v>
      </c>
      <c r="P39" s="21">
        <v>2322.78</v>
      </c>
      <c r="Q39" s="21">
        <v>2342.46</v>
      </c>
      <c r="R39" s="21">
        <v>2326.76</v>
      </c>
      <c r="S39" s="21">
        <v>2314.87</v>
      </c>
      <c r="T39" s="21">
        <v>2331.57</v>
      </c>
      <c r="U39" s="21">
        <v>2348.54</v>
      </c>
      <c r="V39" s="21">
        <v>2331.3</v>
      </c>
      <c r="W39" s="21">
        <v>2329.61</v>
      </c>
      <c r="X39" s="21">
        <v>2278.45</v>
      </c>
      <c r="Y39" s="22">
        <v>2258.55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2900.33</v>
      </c>
      <c r="C43" s="12">
        <v>2846.38</v>
      </c>
      <c r="D43" s="12">
        <v>2844.98</v>
      </c>
      <c r="E43" s="12">
        <v>2797.37</v>
      </c>
      <c r="F43" s="12">
        <v>2773.76</v>
      </c>
      <c r="G43" s="12">
        <v>2750.29</v>
      </c>
      <c r="H43" s="12">
        <v>2785.79</v>
      </c>
      <c r="I43" s="12">
        <v>2842.71</v>
      </c>
      <c r="J43" s="12">
        <v>2929.81</v>
      </c>
      <c r="K43" s="12">
        <v>3021.03</v>
      </c>
      <c r="L43" s="12">
        <v>2912.72</v>
      </c>
      <c r="M43" s="12">
        <v>2985.31</v>
      </c>
      <c r="N43" s="12">
        <v>2934.38</v>
      </c>
      <c r="O43" s="12">
        <v>2980.23</v>
      </c>
      <c r="P43" s="12">
        <v>2936.32</v>
      </c>
      <c r="Q43" s="12">
        <v>2963.58</v>
      </c>
      <c r="R43" s="12">
        <v>2930.27</v>
      </c>
      <c r="S43" s="12">
        <v>2909.29</v>
      </c>
      <c r="T43" s="12">
        <v>2922.3</v>
      </c>
      <c r="U43" s="12">
        <v>2909.75</v>
      </c>
      <c r="V43" s="12">
        <v>2882.66</v>
      </c>
      <c r="W43" s="12">
        <v>2917.51</v>
      </c>
      <c r="X43" s="12">
        <v>2898.9</v>
      </c>
      <c r="Y43" s="13">
        <v>2841.34</v>
      </c>
      <c r="Z43" s="14"/>
    </row>
    <row r="44" spans="1:25" ht="15.75">
      <c r="A44" s="15" t="str">
        <f t="shared" si="0"/>
        <v>02.08.2019</v>
      </c>
      <c r="B44" s="16">
        <v>2856.12</v>
      </c>
      <c r="C44" s="17">
        <v>2822.77</v>
      </c>
      <c r="D44" s="17">
        <v>2820.01</v>
      </c>
      <c r="E44" s="17">
        <v>2781.88</v>
      </c>
      <c r="F44" s="17">
        <v>2759.45</v>
      </c>
      <c r="G44" s="17">
        <v>2752.19</v>
      </c>
      <c r="H44" s="17">
        <v>2784.96</v>
      </c>
      <c r="I44" s="17">
        <v>2845.23</v>
      </c>
      <c r="J44" s="17">
        <v>2949.52</v>
      </c>
      <c r="K44" s="17">
        <v>3059.38</v>
      </c>
      <c r="L44" s="17">
        <v>3107.41</v>
      </c>
      <c r="M44" s="17">
        <v>3122.55</v>
      </c>
      <c r="N44" s="17">
        <v>3142.39</v>
      </c>
      <c r="O44" s="17">
        <v>3193.18</v>
      </c>
      <c r="P44" s="17">
        <v>3186.01</v>
      </c>
      <c r="Q44" s="17">
        <v>3120.88</v>
      </c>
      <c r="R44" s="17">
        <v>3120.03</v>
      </c>
      <c r="S44" s="17">
        <v>3059.49</v>
      </c>
      <c r="T44" s="17">
        <v>3108.66</v>
      </c>
      <c r="U44" s="17">
        <v>3050.54</v>
      </c>
      <c r="V44" s="17">
        <v>3118.79</v>
      </c>
      <c r="W44" s="17">
        <v>3103.16</v>
      </c>
      <c r="X44" s="17">
        <v>3095.37</v>
      </c>
      <c r="Y44" s="18">
        <v>3052.26</v>
      </c>
    </row>
    <row r="45" spans="1:25" ht="15.75">
      <c r="A45" s="15" t="str">
        <f t="shared" si="0"/>
        <v>03.08.2019</v>
      </c>
      <c r="B45" s="16">
        <v>2918.48</v>
      </c>
      <c r="C45" s="17">
        <v>2898.32</v>
      </c>
      <c r="D45" s="17">
        <v>2873.35</v>
      </c>
      <c r="E45" s="17">
        <v>2858.84</v>
      </c>
      <c r="F45" s="17">
        <v>2811.88</v>
      </c>
      <c r="G45" s="17">
        <v>2786.79</v>
      </c>
      <c r="H45" s="17">
        <v>2790</v>
      </c>
      <c r="I45" s="17">
        <v>2824.77</v>
      </c>
      <c r="J45" s="17">
        <v>2911.05</v>
      </c>
      <c r="K45" s="17">
        <v>3040.35</v>
      </c>
      <c r="L45" s="17">
        <v>3152.52</v>
      </c>
      <c r="M45" s="17">
        <v>3183.33</v>
      </c>
      <c r="N45" s="17">
        <v>3120.51</v>
      </c>
      <c r="O45" s="17">
        <v>3126.41</v>
      </c>
      <c r="P45" s="17">
        <v>3119.7</v>
      </c>
      <c r="Q45" s="17">
        <v>3100.36</v>
      </c>
      <c r="R45" s="17">
        <v>3117.11</v>
      </c>
      <c r="S45" s="17">
        <v>3033.48</v>
      </c>
      <c r="T45" s="17">
        <v>3036.53</v>
      </c>
      <c r="U45" s="17">
        <v>3032.26</v>
      </c>
      <c r="V45" s="17">
        <v>3183.83</v>
      </c>
      <c r="W45" s="17">
        <v>3179.46</v>
      </c>
      <c r="X45" s="17">
        <v>3074.43</v>
      </c>
      <c r="Y45" s="18">
        <v>2940.85</v>
      </c>
    </row>
    <row r="46" spans="1:25" ht="15.75">
      <c r="A46" s="15" t="str">
        <f t="shared" si="0"/>
        <v>04.08.2019</v>
      </c>
      <c r="B46" s="16">
        <v>2898.56</v>
      </c>
      <c r="C46" s="17">
        <v>2859.53</v>
      </c>
      <c r="D46" s="17">
        <v>2846.1</v>
      </c>
      <c r="E46" s="17">
        <v>2828.26</v>
      </c>
      <c r="F46" s="17">
        <v>2783.74</v>
      </c>
      <c r="G46" s="17">
        <v>2737.89</v>
      </c>
      <c r="H46" s="17">
        <v>2746.04</v>
      </c>
      <c r="I46" s="17">
        <v>2732.75</v>
      </c>
      <c r="J46" s="17">
        <v>2851.57</v>
      </c>
      <c r="K46" s="17">
        <v>2914.48</v>
      </c>
      <c r="L46" s="17">
        <v>3065.42</v>
      </c>
      <c r="M46" s="17">
        <v>3095.78</v>
      </c>
      <c r="N46" s="17">
        <v>3073.89</v>
      </c>
      <c r="O46" s="17">
        <v>3119.85</v>
      </c>
      <c r="P46" s="17">
        <v>3073.3</v>
      </c>
      <c r="Q46" s="17">
        <v>3061.64</v>
      </c>
      <c r="R46" s="17">
        <v>3062.72</v>
      </c>
      <c r="S46" s="17">
        <v>3052.29</v>
      </c>
      <c r="T46" s="17">
        <v>3062.03</v>
      </c>
      <c r="U46" s="17">
        <v>3053.85</v>
      </c>
      <c r="V46" s="17">
        <v>3117.82</v>
      </c>
      <c r="W46" s="17">
        <v>3043.7</v>
      </c>
      <c r="X46" s="17">
        <v>3117.27</v>
      </c>
      <c r="Y46" s="18">
        <v>3052.96</v>
      </c>
    </row>
    <row r="47" spans="1:25" ht="15.75">
      <c r="A47" s="15" t="str">
        <f t="shared" si="0"/>
        <v>05.08.2019</v>
      </c>
      <c r="B47" s="16">
        <v>2997.54</v>
      </c>
      <c r="C47" s="17">
        <v>2891.94</v>
      </c>
      <c r="D47" s="17">
        <v>2820.84</v>
      </c>
      <c r="E47" s="17">
        <v>2797.27</v>
      </c>
      <c r="F47" s="17">
        <v>2768.13</v>
      </c>
      <c r="G47" s="17">
        <v>2754</v>
      </c>
      <c r="H47" s="17">
        <v>2773.35</v>
      </c>
      <c r="I47" s="17">
        <v>2839.07</v>
      </c>
      <c r="J47" s="17">
        <v>2912.4</v>
      </c>
      <c r="K47" s="17">
        <v>3083.56</v>
      </c>
      <c r="L47" s="17">
        <v>3151.39</v>
      </c>
      <c r="M47" s="17">
        <v>3263.11</v>
      </c>
      <c r="N47" s="17">
        <v>3244.65</v>
      </c>
      <c r="O47" s="17">
        <v>3258.35</v>
      </c>
      <c r="P47" s="17">
        <v>3225.23</v>
      </c>
      <c r="Q47" s="17">
        <v>3237.44</v>
      </c>
      <c r="R47" s="17">
        <v>3258.48</v>
      </c>
      <c r="S47" s="17">
        <v>3235.3</v>
      </c>
      <c r="T47" s="17">
        <v>3175.85</v>
      </c>
      <c r="U47" s="17">
        <v>3143.12</v>
      </c>
      <c r="V47" s="17">
        <v>3130.22</v>
      </c>
      <c r="W47" s="17">
        <v>3122.31</v>
      </c>
      <c r="X47" s="17">
        <v>3081.56</v>
      </c>
      <c r="Y47" s="18">
        <v>2968.1</v>
      </c>
    </row>
    <row r="48" spans="1:25" ht="15.75">
      <c r="A48" s="15" t="str">
        <f t="shared" si="0"/>
        <v>06.08.2019</v>
      </c>
      <c r="B48" s="16">
        <v>2903.28</v>
      </c>
      <c r="C48" s="17">
        <v>2783.3</v>
      </c>
      <c r="D48" s="17">
        <v>2764.9</v>
      </c>
      <c r="E48" s="17">
        <v>2719.26</v>
      </c>
      <c r="F48" s="17">
        <v>2695.58</v>
      </c>
      <c r="G48" s="17">
        <v>2736.24</v>
      </c>
      <c r="H48" s="17">
        <v>2747.43</v>
      </c>
      <c r="I48" s="17">
        <v>2839.71</v>
      </c>
      <c r="J48" s="17">
        <v>2904.89</v>
      </c>
      <c r="K48" s="17">
        <v>3109.37</v>
      </c>
      <c r="L48" s="17">
        <v>3152.52</v>
      </c>
      <c r="M48" s="17">
        <v>3211.2</v>
      </c>
      <c r="N48" s="17">
        <v>3202.96</v>
      </c>
      <c r="O48" s="17">
        <v>3213.46</v>
      </c>
      <c r="P48" s="17">
        <v>3206.56</v>
      </c>
      <c r="Q48" s="17">
        <v>3199.04</v>
      </c>
      <c r="R48" s="17">
        <v>3192.81</v>
      </c>
      <c r="S48" s="17">
        <v>3169</v>
      </c>
      <c r="T48" s="17">
        <v>3166.45</v>
      </c>
      <c r="U48" s="17">
        <v>3155.18</v>
      </c>
      <c r="V48" s="17">
        <v>3153.73</v>
      </c>
      <c r="W48" s="17">
        <v>3139.27</v>
      </c>
      <c r="X48" s="17">
        <v>3116.38</v>
      </c>
      <c r="Y48" s="18">
        <v>3051.15</v>
      </c>
    </row>
    <row r="49" spans="1:25" ht="15.75">
      <c r="A49" s="15" t="str">
        <f t="shared" si="0"/>
        <v>07.08.2019</v>
      </c>
      <c r="B49" s="16">
        <v>2995.12</v>
      </c>
      <c r="C49" s="17">
        <v>2873.32</v>
      </c>
      <c r="D49" s="17">
        <v>2833.38</v>
      </c>
      <c r="E49" s="17">
        <v>2777.18</v>
      </c>
      <c r="F49" s="17">
        <v>2748.13</v>
      </c>
      <c r="G49" s="17">
        <v>2739.3</v>
      </c>
      <c r="H49" s="17">
        <v>2764.26</v>
      </c>
      <c r="I49" s="17">
        <v>2877.27</v>
      </c>
      <c r="J49" s="17">
        <v>2925.55</v>
      </c>
      <c r="K49" s="17">
        <v>3111.81</v>
      </c>
      <c r="L49" s="17">
        <v>3172.58</v>
      </c>
      <c r="M49" s="17">
        <v>3217.07</v>
      </c>
      <c r="N49" s="17">
        <v>3216.52</v>
      </c>
      <c r="O49" s="17">
        <v>3210.07</v>
      </c>
      <c r="P49" s="17">
        <v>3185.37</v>
      </c>
      <c r="Q49" s="17">
        <v>3188.65</v>
      </c>
      <c r="R49" s="17">
        <v>3187.08</v>
      </c>
      <c r="S49" s="17">
        <v>3153.45</v>
      </c>
      <c r="T49" s="17">
        <v>3136.5</v>
      </c>
      <c r="U49" s="17">
        <v>3133.24</v>
      </c>
      <c r="V49" s="17">
        <v>3133.45</v>
      </c>
      <c r="W49" s="17">
        <v>3133.26</v>
      </c>
      <c r="X49" s="17">
        <v>3109.68</v>
      </c>
      <c r="Y49" s="18">
        <v>3052.94</v>
      </c>
    </row>
    <row r="50" spans="1:25" ht="15.75">
      <c r="A50" s="15" t="str">
        <f t="shared" si="0"/>
        <v>08.08.2019</v>
      </c>
      <c r="B50" s="16">
        <v>2965.99</v>
      </c>
      <c r="C50" s="17">
        <v>2867.7</v>
      </c>
      <c r="D50" s="17">
        <v>2855.73</v>
      </c>
      <c r="E50" s="17">
        <v>2779.27</v>
      </c>
      <c r="F50" s="17">
        <v>2750.81</v>
      </c>
      <c r="G50" s="17">
        <v>2752.02</v>
      </c>
      <c r="H50" s="17">
        <v>2783.91</v>
      </c>
      <c r="I50" s="17">
        <v>2859.68</v>
      </c>
      <c r="J50" s="17">
        <v>2922.36</v>
      </c>
      <c r="K50" s="17">
        <v>3084.52</v>
      </c>
      <c r="L50" s="17">
        <v>3164.87</v>
      </c>
      <c r="M50" s="17">
        <v>3211.29</v>
      </c>
      <c r="N50" s="17">
        <v>3222.17</v>
      </c>
      <c r="O50" s="17">
        <v>3224.93</v>
      </c>
      <c r="P50" s="17">
        <v>3211.74</v>
      </c>
      <c r="Q50" s="17">
        <v>3226.25</v>
      </c>
      <c r="R50" s="17">
        <v>3232.58</v>
      </c>
      <c r="S50" s="17">
        <v>3217.41</v>
      </c>
      <c r="T50" s="17">
        <v>3233.11</v>
      </c>
      <c r="U50" s="17">
        <v>3208.55</v>
      </c>
      <c r="V50" s="17">
        <v>3214.65</v>
      </c>
      <c r="W50" s="17">
        <v>3176.13</v>
      </c>
      <c r="X50" s="17">
        <v>3129.24</v>
      </c>
      <c r="Y50" s="18">
        <v>3070.63</v>
      </c>
    </row>
    <row r="51" spans="1:25" ht="15.75">
      <c r="A51" s="15" t="str">
        <f t="shared" si="0"/>
        <v>09.08.2019</v>
      </c>
      <c r="B51" s="16">
        <v>3005.71</v>
      </c>
      <c r="C51" s="17">
        <v>2871.55</v>
      </c>
      <c r="D51" s="17">
        <v>2793.05</v>
      </c>
      <c r="E51" s="17">
        <v>2747.6</v>
      </c>
      <c r="F51" s="17">
        <v>2738.19</v>
      </c>
      <c r="G51" s="17">
        <v>2737.74</v>
      </c>
      <c r="H51" s="17">
        <v>2748.64</v>
      </c>
      <c r="I51" s="17">
        <v>2834.53</v>
      </c>
      <c r="J51" s="17">
        <v>2923.9</v>
      </c>
      <c r="K51" s="17">
        <v>3062.1</v>
      </c>
      <c r="L51" s="17">
        <v>3125.63</v>
      </c>
      <c r="M51" s="17">
        <v>3187.03</v>
      </c>
      <c r="N51" s="17">
        <v>3189.91</v>
      </c>
      <c r="O51" s="17">
        <v>3194.55</v>
      </c>
      <c r="P51" s="17">
        <v>3144.3</v>
      </c>
      <c r="Q51" s="17">
        <v>3142.39</v>
      </c>
      <c r="R51" s="17">
        <v>3160.72</v>
      </c>
      <c r="S51" s="17">
        <v>3137.66</v>
      </c>
      <c r="T51" s="17">
        <v>3129.67</v>
      </c>
      <c r="U51" s="17">
        <v>3125.59</v>
      </c>
      <c r="V51" s="17">
        <v>3129.32</v>
      </c>
      <c r="W51" s="17">
        <v>3111.53</v>
      </c>
      <c r="X51" s="17">
        <v>3083.31</v>
      </c>
      <c r="Y51" s="18">
        <v>3034.02</v>
      </c>
    </row>
    <row r="52" spans="1:25" ht="15.75">
      <c r="A52" s="15" t="str">
        <f t="shared" si="0"/>
        <v>10.08.2019</v>
      </c>
      <c r="B52" s="16">
        <v>2975.42</v>
      </c>
      <c r="C52" s="17">
        <v>2884.19</v>
      </c>
      <c r="D52" s="17">
        <v>2823.33</v>
      </c>
      <c r="E52" s="17">
        <v>2778.92</v>
      </c>
      <c r="F52" s="17">
        <v>2755.43</v>
      </c>
      <c r="G52" s="17">
        <v>2753.43</v>
      </c>
      <c r="H52" s="17">
        <v>2757.67</v>
      </c>
      <c r="I52" s="17">
        <v>2811.61</v>
      </c>
      <c r="J52" s="17">
        <v>2882.02</v>
      </c>
      <c r="K52" s="17">
        <v>2945.14</v>
      </c>
      <c r="L52" s="17">
        <v>3120.35</v>
      </c>
      <c r="M52" s="17">
        <v>3131.22</v>
      </c>
      <c r="N52" s="17">
        <v>3128.78</v>
      </c>
      <c r="O52" s="17">
        <v>3129.18</v>
      </c>
      <c r="P52" s="17">
        <v>3128.05</v>
      </c>
      <c r="Q52" s="17">
        <v>3123.28</v>
      </c>
      <c r="R52" s="17">
        <v>3120.14</v>
      </c>
      <c r="S52" s="17">
        <v>3117.69</v>
      </c>
      <c r="T52" s="17">
        <v>3110.61</v>
      </c>
      <c r="U52" s="17">
        <v>3085.05</v>
      </c>
      <c r="V52" s="17">
        <v>3083.41</v>
      </c>
      <c r="W52" s="17">
        <v>3082.74</v>
      </c>
      <c r="X52" s="17">
        <v>3043.55</v>
      </c>
      <c r="Y52" s="18">
        <v>2905.47</v>
      </c>
    </row>
    <row r="53" spans="1:25" ht="15.75">
      <c r="A53" s="15" t="str">
        <f t="shared" si="0"/>
        <v>11.08.2019</v>
      </c>
      <c r="B53" s="16">
        <v>2857.46</v>
      </c>
      <c r="C53" s="17">
        <v>2832.42</v>
      </c>
      <c r="D53" s="17">
        <v>2746.03</v>
      </c>
      <c r="E53" s="17">
        <v>2743.23</v>
      </c>
      <c r="F53" s="17">
        <v>2734.82</v>
      </c>
      <c r="G53" s="17">
        <v>2706.52</v>
      </c>
      <c r="H53" s="17">
        <v>2708.37</v>
      </c>
      <c r="I53" s="17">
        <v>2634.26</v>
      </c>
      <c r="J53" s="17">
        <v>2751.61</v>
      </c>
      <c r="K53" s="17">
        <v>2810.33</v>
      </c>
      <c r="L53" s="17">
        <v>2943.6</v>
      </c>
      <c r="M53" s="17">
        <v>3065.72</v>
      </c>
      <c r="N53" s="17">
        <v>3058.13</v>
      </c>
      <c r="O53" s="17">
        <v>3060.62</v>
      </c>
      <c r="P53" s="17">
        <v>3055.18</v>
      </c>
      <c r="Q53" s="17">
        <v>3056.19</v>
      </c>
      <c r="R53" s="17">
        <v>3057.32</v>
      </c>
      <c r="S53" s="17">
        <v>3059.56</v>
      </c>
      <c r="T53" s="17">
        <v>3058.47</v>
      </c>
      <c r="U53" s="17">
        <v>3045.93</v>
      </c>
      <c r="V53" s="17">
        <v>3052.48</v>
      </c>
      <c r="W53" s="17">
        <v>3073.35</v>
      </c>
      <c r="X53" s="17">
        <v>3049.29</v>
      </c>
      <c r="Y53" s="18">
        <v>2898.09</v>
      </c>
    </row>
    <row r="54" spans="1:25" ht="15.75">
      <c r="A54" s="15" t="str">
        <f t="shared" si="0"/>
        <v>12.08.2019</v>
      </c>
      <c r="B54" s="16">
        <v>2854.15</v>
      </c>
      <c r="C54" s="17">
        <v>2830.66</v>
      </c>
      <c r="D54" s="17">
        <v>2749.95</v>
      </c>
      <c r="E54" s="17">
        <v>2736.35</v>
      </c>
      <c r="F54" s="17">
        <v>2711.92</v>
      </c>
      <c r="G54" s="17">
        <v>2711.69</v>
      </c>
      <c r="H54" s="17">
        <v>2737.13</v>
      </c>
      <c r="I54" s="17">
        <v>2784.33</v>
      </c>
      <c r="J54" s="17">
        <v>2890.08</v>
      </c>
      <c r="K54" s="17">
        <v>3010.61</v>
      </c>
      <c r="L54" s="17">
        <v>3087.25</v>
      </c>
      <c r="M54" s="17">
        <v>3108.76</v>
      </c>
      <c r="N54" s="17">
        <v>3112.07</v>
      </c>
      <c r="O54" s="17">
        <v>3110.15</v>
      </c>
      <c r="P54" s="17">
        <v>3107.32</v>
      </c>
      <c r="Q54" s="17">
        <v>3123.89</v>
      </c>
      <c r="R54" s="17">
        <v>3131.86</v>
      </c>
      <c r="S54" s="17">
        <v>3131.51</v>
      </c>
      <c r="T54" s="17">
        <v>3098.66</v>
      </c>
      <c r="U54" s="17">
        <v>3061.51</v>
      </c>
      <c r="V54" s="17">
        <v>3063.07</v>
      </c>
      <c r="W54" s="17">
        <v>3057.74</v>
      </c>
      <c r="X54" s="17">
        <v>2953.3</v>
      </c>
      <c r="Y54" s="18">
        <v>2874.39</v>
      </c>
    </row>
    <row r="55" spans="1:25" ht="15.75">
      <c r="A55" s="15" t="str">
        <f t="shared" si="0"/>
        <v>13.08.2019</v>
      </c>
      <c r="B55" s="16">
        <v>2836.88</v>
      </c>
      <c r="C55" s="17">
        <v>2827.08</v>
      </c>
      <c r="D55" s="17">
        <v>2754.36</v>
      </c>
      <c r="E55" s="17">
        <v>2747.06</v>
      </c>
      <c r="F55" s="17">
        <v>2743.52</v>
      </c>
      <c r="G55" s="17">
        <v>2742.54</v>
      </c>
      <c r="H55" s="17">
        <v>2746.05</v>
      </c>
      <c r="I55" s="17">
        <v>2831.54</v>
      </c>
      <c r="J55" s="17">
        <v>3163.75</v>
      </c>
      <c r="K55" s="17">
        <v>3149.75</v>
      </c>
      <c r="L55" s="17">
        <v>3141.06</v>
      </c>
      <c r="M55" s="17">
        <v>3162.42</v>
      </c>
      <c r="N55" s="17">
        <v>3203.71</v>
      </c>
      <c r="O55" s="17">
        <v>3232.09</v>
      </c>
      <c r="P55" s="17">
        <v>3195.58</v>
      </c>
      <c r="Q55" s="17">
        <v>3166.75</v>
      </c>
      <c r="R55" s="17">
        <v>3133.03</v>
      </c>
      <c r="S55" s="17">
        <v>3133.67</v>
      </c>
      <c r="T55" s="17">
        <v>3138.49</v>
      </c>
      <c r="U55" s="17">
        <v>3137.68</v>
      </c>
      <c r="V55" s="17">
        <v>3135.51</v>
      </c>
      <c r="W55" s="17">
        <v>3131.04</v>
      </c>
      <c r="X55" s="17">
        <v>3067.18</v>
      </c>
      <c r="Y55" s="18">
        <v>2914.69</v>
      </c>
    </row>
    <row r="56" spans="1:25" ht="15.75">
      <c r="A56" s="15" t="str">
        <f t="shared" si="0"/>
        <v>14.08.2019</v>
      </c>
      <c r="B56" s="16">
        <v>2871.81</v>
      </c>
      <c r="C56" s="17">
        <v>2810</v>
      </c>
      <c r="D56" s="17">
        <v>2781.55</v>
      </c>
      <c r="E56" s="17">
        <v>2722.43</v>
      </c>
      <c r="F56" s="17">
        <v>2721.46</v>
      </c>
      <c r="G56" s="17">
        <v>2714.41</v>
      </c>
      <c r="H56" s="17">
        <v>2724.74</v>
      </c>
      <c r="I56" s="17">
        <v>2784.79</v>
      </c>
      <c r="J56" s="17">
        <v>2907.81</v>
      </c>
      <c r="K56" s="17">
        <v>3007.92</v>
      </c>
      <c r="L56" s="17">
        <v>3008.23</v>
      </c>
      <c r="M56" s="17">
        <v>2998.77</v>
      </c>
      <c r="N56" s="17">
        <v>2945.47</v>
      </c>
      <c r="O56" s="17">
        <v>3036.47</v>
      </c>
      <c r="P56" s="17">
        <v>3028.66</v>
      </c>
      <c r="Q56" s="17">
        <v>2950.18</v>
      </c>
      <c r="R56" s="17">
        <v>2876.6</v>
      </c>
      <c r="S56" s="17">
        <v>2864.15</v>
      </c>
      <c r="T56" s="17">
        <v>2856.41</v>
      </c>
      <c r="U56" s="17">
        <v>2858.41</v>
      </c>
      <c r="V56" s="17">
        <v>2855.98</v>
      </c>
      <c r="W56" s="17">
        <v>2869.37</v>
      </c>
      <c r="X56" s="17">
        <v>2857.63</v>
      </c>
      <c r="Y56" s="18">
        <v>2855.83</v>
      </c>
    </row>
    <row r="57" spans="1:25" ht="15.75">
      <c r="A57" s="15" t="str">
        <f t="shared" si="0"/>
        <v>15.08.2019</v>
      </c>
      <c r="B57" s="16">
        <v>2802.8</v>
      </c>
      <c r="C57" s="17">
        <v>2799.49</v>
      </c>
      <c r="D57" s="17">
        <v>2790.53</v>
      </c>
      <c r="E57" s="17">
        <v>2755.54</v>
      </c>
      <c r="F57" s="17">
        <v>2727.99</v>
      </c>
      <c r="G57" s="17">
        <v>2725.21</v>
      </c>
      <c r="H57" s="17">
        <v>2775.87</v>
      </c>
      <c r="I57" s="17">
        <v>2817.79</v>
      </c>
      <c r="J57" s="17">
        <v>2900.67</v>
      </c>
      <c r="K57" s="17">
        <v>3068.13</v>
      </c>
      <c r="L57" s="17">
        <v>3116.56</v>
      </c>
      <c r="M57" s="17">
        <v>3125.59</v>
      </c>
      <c r="N57" s="17">
        <v>3117.19</v>
      </c>
      <c r="O57" s="17">
        <v>3136.82</v>
      </c>
      <c r="P57" s="17">
        <v>3121.58</v>
      </c>
      <c r="Q57" s="17">
        <v>3116.55</v>
      </c>
      <c r="R57" s="17">
        <v>3112.01</v>
      </c>
      <c r="S57" s="17">
        <v>3027.01</v>
      </c>
      <c r="T57" s="17">
        <v>3017.91</v>
      </c>
      <c r="U57" s="17">
        <v>3006.52</v>
      </c>
      <c r="V57" s="17">
        <v>3009.15</v>
      </c>
      <c r="W57" s="17">
        <v>3002.93</v>
      </c>
      <c r="X57" s="17">
        <v>2955.51</v>
      </c>
      <c r="Y57" s="18">
        <v>2873.17</v>
      </c>
    </row>
    <row r="58" spans="1:25" ht="15.75">
      <c r="A58" s="15" t="str">
        <f t="shared" si="0"/>
        <v>16.08.2019</v>
      </c>
      <c r="B58" s="16">
        <v>2835.1</v>
      </c>
      <c r="C58" s="17">
        <v>2820.03</v>
      </c>
      <c r="D58" s="17">
        <v>2727.53</v>
      </c>
      <c r="E58" s="17">
        <v>2719.05</v>
      </c>
      <c r="F58" s="17">
        <v>2691.04</v>
      </c>
      <c r="G58" s="17">
        <v>2636.76</v>
      </c>
      <c r="H58" s="17">
        <v>2720.9</v>
      </c>
      <c r="I58" s="17">
        <v>2790.85</v>
      </c>
      <c r="J58" s="17">
        <v>2886.61</v>
      </c>
      <c r="K58" s="17">
        <v>3029.92</v>
      </c>
      <c r="L58" s="17">
        <v>3095.21</v>
      </c>
      <c r="M58" s="17">
        <v>3137.14</v>
      </c>
      <c r="N58" s="17">
        <v>3137.47</v>
      </c>
      <c r="O58" s="17">
        <v>3138.22</v>
      </c>
      <c r="P58" s="17">
        <v>3136.33</v>
      </c>
      <c r="Q58" s="17">
        <v>3135.3</v>
      </c>
      <c r="R58" s="17">
        <v>3125.15</v>
      </c>
      <c r="S58" s="17">
        <v>3076.72</v>
      </c>
      <c r="T58" s="17">
        <v>3091.37</v>
      </c>
      <c r="U58" s="17">
        <v>3033.83</v>
      </c>
      <c r="V58" s="17">
        <v>3031.82</v>
      </c>
      <c r="W58" s="17">
        <v>3029.8</v>
      </c>
      <c r="X58" s="17">
        <v>2872.25</v>
      </c>
      <c r="Y58" s="18">
        <v>2809.81</v>
      </c>
    </row>
    <row r="59" spans="1:25" ht="15.75">
      <c r="A59" s="15" t="str">
        <f t="shared" si="0"/>
        <v>17.08.2019</v>
      </c>
      <c r="B59" s="16">
        <v>2832.33</v>
      </c>
      <c r="C59" s="17">
        <v>2815.17</v>
      </c>
      <c r="D59" s="17">
        <v>2822.72</v>
      </c>
      <c r="E59" s="17">
        <v>2778.56</v>
      </c>
      <c r="F59" s="17">
        <v>2782.82</v>
      </c>
      <c r="G59" s="17">
        <v>2778.63</v>
      </c>
      <c r="H59" s="17">
        <v>2779.85</v>
      </c>
      <c r="I59" s="17">
        <v>2792.53</v>
      </c>
      <c r="J59" s="17">
        <v>2867.7</v>
      </c>
      <c r="K59" s="17">
        <v>2976.55</v>
      </c>
      <c r="L59" s="17">
        <v>3134.89</v>
      </c>
      <c r="M59" s="17">
        <v>3189.87</v>
      </c>
      <c r="N59" s="17">
        <v>3139.65</v>
      </c>
      <c r="O59" s="17">
        <v>3172.36</v>
      </c>
      <c r="P59" s="17">
        <v>3139.15</v>
      </c>
      <c r="Q59" s="17">
        <v>3133.6</v>
      </c>
      <c r="R59" s="17">
        <v>3138.19</v>
      </c>
      <c r="S59" s="17">
        <v>3138.61</v>
      </c>
      <c r="T59" s="17">
        <v>3095.88</v>
      </c>
      <c r="U59" s="17">
        <v>3129.04</v>
      </c>
      <c r="V59" s="17">
        <v>3077.67</v>
      </c>
      <c r="W59" s="17">
        <v>3037.32</v>
      </c>
      <c r="X59" s="17">
        <v>2887.16</v>
      </c>
      <c r="Y59" s="18">
        <v>2746.79</v>
      </c>
    </row>
    <row r="60" spans="1:25" ht="15.75">
      <c r="A60" s="15" t="str">
        <f t="shared" si="0"/>
        <v>18.08.2019</v>
      </c>
      <c r="B60" s="16">
        <v>2770.09</v>
      </c>
      <c r="C60" s="17">
        <v>2813.88</v>
      </c>
      <c r="D60" s="17">
        <v>2808.6</v>
      </c>
      <c r="E60" s="17">
        <v>2751.51</v>
      </c>
      <c r="F60" s="17">
        <v>2733.2</v>
      </c>
      <c r="G60" s="17">
        <v>2721.33</v>
      </c>
      <c r="H60" s="17">
        <v>2716.88</v>
      </c>
      <c r="I60" s="17">
        <v>2723.8</v>
      </c>
      <c r="J60" s="17">
        <v>2821.14</v>
      </c>
      <c r="K60" s="17">
        <v>2839.65</v>
      </c>
      <c r="L60" s="17">
        <v>2995.49</v>
      </c>
      <c r="M60" s="17">
        <v>3083.77</v>
      </c>
      <c r="N60" s="17">
        <v>3069.74</v>
      </c>
      <c r="O60" s="17">
        <v>3063.37</v>
      </c>
      <c r="P60" s="17">
        <v>3053.78</v>
      </c>
      <c r="Q60" s="17">
        <v>3048.4</v>
      </c>
      <c r="R60" s="17">
        <v>3046.14</v>
      </c>
      <c r="S60" s="17">
        <v>3051.93</v>
      </c>
      <c r="T60" s="17">
        <v>3064.18</v>
      </c>
      <c r="U60" s="17">
        <v>3042.29</v>
      </c>
      <c r="V60" s="17">
        <v>3042.47</v>
      </c>
      <c r="W60" s="17">
        <v>3043.11</v>
      </c>
      <c r="X60" s="17">
        <v>2892.31</v>
      </c>
      <c r="Y60" s="18">
        <v>2800.99</v>
      </c>
    </row>
    <row r="61" spans="1:25" ht="15.75">
      <c r="A61" s="15" t="str">
        <f t="shared" si="0"/>
        <v>19.08.2019</v>
      </c>
      <c r="B61" s="16">
        <v>2833.18</v>
      </c>
      <c r="C61" s="17">
        <v>2799.06</v>
      </c>
      <c r="D61" s="17">
        <v>2780.74</v>
      </c>
      <c r="E61" s="17">
        <v>2731.05</v>
      </c>
      <c r="F61" s="17">
        <v>2720.12</v>
      </c>
      <c r="G61" s="17">
        <v>2720.82</v>
      </c>
      <c r="H61" s="17">
        <v>2735.55</v>
      </c>
      <c r="I61" s="17">
        <v>2832.55</v>
      </c>
      <c r="J61" s="17">
        <v>2941.18</v>
      </c>
      <c r="K61" s="17">
        <v>3038.09</v>
      </c>
      <c r="L61" s="17">
        <v>3131.22</v>
      </c>
      <c r="M61" s="17">
        <v>3153.83</v>
      </c>
      <c r="N61" s="17">
        <v>3143.18</v>
      </c>
      <c r="O61" s="17">
        <v>3158.36</v>
      </c>
      <c r="P61" s="17">
        <v>3138.29</v>
      </c>
      <c r="Q61" s="17">
        <v>3126.22</v>
      </c>
      <c r="R61" s="17">
        <v>3126.35</v>
      </c>
      <c r="S61" s="17">
        <v>3122.35</v>
      </c>
      <c r="T61" s="17">
        <v>3123.23</v>
      </c>
      <c r="U61" s="17">
        <v>3100.87</v>
      </c>
      <c r="V61" s="17">
        <v>3088.25</v>
      </c>
      <c r="W61" s="17">
        <v>3090.31</v>
      </c>
      <c r="X61" s="17">
        <v>3090.17</v>
      </c>
      <c r="Y61" s="18">
        <v>3002.15</v>
      </c>
    </row>
    <row r="62" spans="1:25" ht="15.75">
      <c r="A62" s="15" t="str">
        <f t="shared" si="0"/>
        <v>20.08.2019</v>
      </c>
      <c r="B62" s="16">
        <v>2888.79</v>
      </c>
      <c r="C62" s="17">
        <v>2871.36</v>
      </c>
      <c r="D62" s="17">
        <v>2776.11</v>
      </c>
      <c r="E62" s="17">
        <v>2723.33</v>
      </c>
      <c r="F62" s="17">
        <v>2706.69</v>
      </c>
      <c r="G62" s="17">
        <v>2711.19</v>
      </c>
      <c r="H62" s="17">
        <v>2724.56</v>
      </c>
      <c r="I62" s="17">
        <v>2785.64</v>
      </c>
      <c r="J62" s="17">
        <v>2900.91</v>
      </c>
      <c r="K62" s="17">
        <v>2930.18</v>
      </c>
      <c r="L62" s="17">
        <v>3074.1</v>
      </c>
      <c r="M62" s="17">
        <v>3107.08</v>
      </c>
      <c r="N62" s="17">
        <v>3102.61</v>
      </c>
      <c r="O62" s="17">
        <v>3112.35</v>
      </c>
      <c r="P62" s="17">
        <v>3102.09</v>
      </c>
      <c r="Q62" s="17">
        <v>3090.88</v>
      </c>
      <c r="R62" s="17">
        <v>3103.46</v>
      </c>
      <c r="S62" s="17">
        <v>3084.25</v>
      </c>
      <c r="T62" s="17">
        <v>3099.04</v>
      </c>
      <c r="U62" s="17">
        <v>3081.95</v>
      </c>
      <c r="V62" s="17">
        <v>3071.42</v>
      </c>
      <c r="W62" s="17">
        <v>3074.32</v>
      </c>
      <c r="X62" s="17">
        <v>3049.86</v>
      </c>
      <c r="Y62" s="18">
        <v>2977.35</v>
      </c>
    </row>
    <row r="63" spans="1:25" ht="15.75">
      <c r="A63" s="15" t="str">
        <f t="shared" si="0"/>
        <v>21.08.2019</v>
      </c>
      <c r="B63" s="16">
        <v>2894.68</v>
      </c>
      <c r="C63" s="17">
        <v>2787.31</v>
      </c>
      <c r="D63" s="17">
        <v>2713.92</v>
      </c>
      <c r="E63" s="17">
        <v>2696.95</v>
      </c>
      <c r="F63" s="17">
        <v>2565.69</v>
      </c>
      <c r="G63" s="17">
        <v>2503.46</v>
      </c>
      <c r="H63" s="17">
        <v>2639.25</v>
      </c>
      <c r="I63" s="17">
        <v>2735.44</v>
      </c>
      <c r="J63" s="17">
        <v>2869.95</v>
      </c>
      <c r="K63" s="17">
        <v>2937.75</v>
      </c>
      <c r="L63" s="17">
        <v>3065.77</v>
      </c>
      <c r="M63" s="17">
        <v>3077.09</v>
      </c>
      <c r="N63" s="17">
        <v>3085.9</v>
      </c>
      <c r="O63" s="17">
        <v>3091.17</v>
      </c>
      <c r="P63" s="17">
        <v>3079.73</v>
      </c>
      <c r="Q63" s="17">
        <v>3079.32</v>
      </c>
      <c r="R63" s="17">
        <v>3088.23</v>
      </c>
      <c r="S63" s="17">
        <v>3072.88</v>
      </c>
      <c r="T63" s="17">
        <v>3076.09</v>
      </c>
      <c r="U63" s="17">
        <v>3076.62</v>
      </c>
      <c r="V63" s="17">
        <v>3066.67</v>
      </c>
      <c r="W63" s="17">
        <v>3065.58</v>
      </c>
      <c r="X63" s="17">
        <v>3046.06</v>
      </c>
      <c r="Y63" s="18">
        <v>2926.97</v>
      </c>
    </row>
    <row r="64" spans="1:25" ht="15.75">
      <c r="A64" s="15" t="str">
        <f t="shared" si="0"/>
        <v>22.08.2019</v>
      </c>
      <c r="B64" s="16">
        <v>2869.72</v>
      </c>
      <c r="C64" s="17">
        <v>2821.69</v>
      </c>
      <c r="D64" s="17">
        <v>2707.64</v>
      </c>
      <c r="E64" s="17">
        <v>2674.48</v>
      </c>
      <c r="F64" s="17">
        <v>2638.26</v>
      </c>
      <c r="G64" s="17">
        <v>2634.94</v>
      </c>
      <c r="H64" s="17">
        <v>2697.16</v>
      </c>
      <c r="I64" s="17">
        <v>2713.12</v>
      </c>
      <c r="J64" s="17">
        <v>2840.53</v>
      </c>
      <c r="K64" s="17">
        <v>2923.33</v>
      </c>
      <c r="L64" s="17">
        <v>3034.89</v>
      </c>
      <c r="M64" s="17">
        <v>3063.16</v>
      </c>
      <c r="N64" s="17">
        <v>3065.15</v>
      </c>
      <c r="O64" s="17">
        <v>3073.85</v>
      </c>
      <c r="P64" s="17">
        <v>3064.54</v>
      </c>
      <c r="Q64" s="17">
        <v>3063.84</v>
      </c>
      <c r="R64" s="17">
        <v>3062.65</v>
      </c>
      <c r="S64" s="17">
        <v>3055.16</v>
      </c>
      <c r="T64" s="17">
        <v>3058.15</v>
      </c>
      <c r="U64" s="17">
        <v>3047.64</v>
      </c>
      <c r="V64" s="17">
        <v>3043.61</v>
      </c>
      <c r="W64" s="17">
        <v>3037.36</v>
      </c>
      <c r="X64" s="17">
        <v>2914.26</v>
      </c>
      <c r="Y64" s="18">
        <v>2849.7</v>
      </c>
    </row>
    <row r="65" spans="1:25" ht="15.75">
      <c r="A65" s="15" t="str">
        <f t="shared" si="0"/>
        <v>23.08.2019</v>
      </c>
      <c r="B65" s="16">
        <v>2815.38</v>
      </c>
      <c r="C65" s="17">
        <v>2764.74</v>
      </c>
      <c r="D65" s="17">
        <v>2703.65</v>
      </c>
      <c r="E65" s="17">
        <v>2682.65</v>
      </c>
      <c r="F65" s="17">
        <v>2536.99</v>
      </c>
      <c r="G65" s="17">
        <v>2440.25</v>
      </c>
      <c r="H65" s="17">
        <v>2642.51</v>
      </c>
      <c r="I65" s="17">
        <v>2661.15</v>
      </c>
      <c r="J65" s="17">
        <v>2844.1</v>
      </c>
      <c r="K65" s="17">
        <v>2906.5</v>
      </c>
      <c r="L65" s="17">
        <v>3016.99</v>
      </c>
      <c r="M65" s="17">
        <v>3050.62</v>
      </c>
      <c r="N65" s="17">
        <v>3043.81</v>
      </c>
      <c r="O65" s="17">
        <v>3051.04</v>
      </c>
      <c r="P65" s="17">
        <v>3044.53</v>
      </c>
      <c r="Q65" s="17">
        <v>3041.77</v>
      </c>
      <c r="R65" s="17">
        <v>3038.08</v>
      </c>
      <c r="S65" s="17">
        <v>3031.38</v>
      </c>
      <c r="T65" s="17">
        <v>3038.65</v>
      </c>
      <c r="U65" s="17">
        <v>3029.11</v>
      </c>
      <c r="V65" s="17">
        <v>3025.66</v>
      </c>
      <c r="W65" s="17">
        <v>3024.36</v>
      </c>
      <c r="X65" s="17">
        <v>2992.22</v>
      </c>
      <c r="Y65" s="18">
        <v>2901.35</v>
      </c>
    </row>
    <row r="66" spans="1:25" ht="15.75">
      <c r="A66" s="15" t="str">
        <f t="shared" si="0"/>
        <v>24.08.2019</v>
      </c>
      <c r="B66" s="16">
        <v>2856.52</v>
      </c>
      <c r="C66" s="17">
        <v>2781.26</v>
      </c>
      <c r="D66" s="17">
        <v>2825.51</v>
      </c>
      <c r="E66" s="17">
        <v>2753.27</v>
      </c>
      <c r="F66" s="17">
        <v>2720.73</v>
      </c>
      <c r="G66" s="17">
        <v>2712.88</v>
      </c>
      <c r="H66" s="17">
        <v>2725.18</v>
      </c>
      <c r="I66" s="17">
        <v>2767.95</v>
      </c>
      <c r="J66" s="17">
        <v>2817.22</v>
      </c>
      <c r="K66" s="17">
        <v>2894.53</v>
      </c>
      <c r="L66" s="17">
        <v>3092.58</v>
      </c>
      <c r="M66" s="17">
        <v>3148.22</v>
      </c>
      <c r="N66" s="17">
        <v>3084.66</v>
      </c>
      <c r="O66" s="17">
        <v>3100.27</v>
      </c>
      <c r="P66" s="17">
        <v>3077.97</v>
      </c>
      <c r="Q66" s="17">
        <v>3090.13</v>
      </c>
      <c r="R66" s="17">
        <v>3116.41</v>
      </c>
      <c r="S66" s="17">
        <v>3107.24</v>
      </c>
      <c r="T66" s="17">
        <v>3056.14</v>
      </c>
      <c r="U66" s="17">
        <v>3048.01</v>
      </c>
      <c r="V66" s="17">
        <v>3053.86</v>
      </c>
      <c r="W66" s="17">
        <v>3057.08</v>
      </c>
      <c r="X66" s="17">
        <v>3037.02</v>
      </c>
      <c r="Y66" s="18">
        <v>2900.34</v>
      </c>
    </row>
    <row r="67" spans="1:25" ht="15.75">
      <c r="A67" s="15" t="str">
        <f t="shared" si="0"/>
        <v>25.08.2019</v>
      </c>
      <c r="B67" s="16">
        <v>2859.86</v>
      </c>
      <c r="C67" s="17">
        <v>2812.11</v>
      </c>
      <c r="D67" s="17">
        <v>2781.59</v>
      </c>
      <c r="E67" s="17">
        <v>2711.39</v>
      </c>
      <c r="F67" s="17">
        <v>2698.85</v>
      </c>
      <c r="G67" s="17">
        <v>2675.74</v>
      </c>
      <c r="H67" s="17">
        <v>2683.12</v>
      </c>
      <c r="I67" s="17">
        <v>2697.63</v>
      </c>
      <c r="J67" s="17">
        <v>2700.55</v>
      </c>
      <c r="K67" s="17">
        <v>2798.25</v>
      </c>
      <c r="L67" s="17">
        <v>2950.83</v>
      </c>
      <c r="M67" s="17">
        <v>3092.65</v>
      </c>
      <c r="N67" s="17">
        <v>3080.13</v>
      </c>
      <c r="O67" s="17">
        <v>3094.8</v>
      </c>
      <c r="P67" s="17">
        <v>3090.87</v>
      </c>
      <c r="Q67" s="17">
        <v>3090.33</v>
      </c>
      <c r="R67" s="17">
        <v>3087.92</v>
      </c>
      <c r="S67" s="17">
        <v>3076.49</v>
      </c>
      <c r="T67" s="17">
        <v>3073.18</v>
      </c>
      <c r="U67" s="17">
        <v>3069.98</v>
      </c>
      <c r="V67" s="17">
        <v>3076.02</v>
      </c>
      <c r="W67" s="17">
        <v>3111.41</v>
      </c>
      <c r="X67" s="17">
        <v>3115.74</v>
      </c>
      <c r="Y67" s="18">
        <v>3027.25</v>
      </c>
    </row>
    <row r="68" spans="1:25" ht="15.75">
      <c r="A68" s="15" t="str">
        <f t="shared" si="0"/>
        <v>26.08.2019</v>
      </c>
      <c r="B68" s="16">
        <v>2907.4</v>
      </c>
      <c r="C68" s="17">
        <v>2798.57</v>
      </c>
      <c r="D68" s="17">
        <v>2759.04</v>
      </c>
      <c r="E68" s="17">
        <v>2706.51</v>
      </c>
      <c r="F68" s="17">
        <v>2698.11</v>
      </c>
      <c r="G68" s="17">
        <v>2697.96</v>
      </c>
      <c r="H68" s="17">
        <v>2706.13</v>
      </c>
      <c r="I68" s="17">
        <v>2794.66</v>
      </c>
      <c r="J68" s="17">
        <v>2894.5</v>
      </c>
      <c r="K68" s="17">
        <v>3066.08</v>
      </c>
      <c r="L68" s="17">
        <v>3138.09</v>
      </c>
      <c r="M68" s="17">
        <v>3141.58</v>
      </c>
      <c r="N68" s="17">
        <v>3139.38</v>
      </c>
      <c r="O68" s="17">
        <v>3142.41</v>
      </c>
      <c r="P68" s="17">
        <v>3139.27</v>
      </c>
      <c r="Q68" s="17">
        <v>3137.46</v>
      </c>
      <c r="R68" s="17">
        <v>3139.74</v>
      </c>
      <c r="S68" s="17">
        <v>3137.28</v>
      </c>
      <c r="T68" s="17">
        <v>3139.8</v>
      </c>
      <c r="U68" s="17">
        <v>3135.25</v>
      </c>
      <c r="V68" s="17">
        <v>3125.69</v>
      </c>
      <c r="W68" s="17">
        <v>3124.3</v>
      </c>
      <c r="X68" s="17">
        <v>2949.31</v>
      </c>
      <c r="Y68" s="18">
        <v>2856.28</v>
      </c>
    </row>
    <row r="69" spans="1:25" ht="15.75">
      <c r="A69" s="15" t="str">
        <f t="shared" si="0"/>
        <v>27.08.2019</v>
      </c>
      <c r="B69" s="16">
        <v>2855.95</v>
      </c>
      <c r="C69" s="17">
        <v>2770.99</v>
      </c>
      <c r="D69" s="17">
        <v>2709.94</v>
      </c>
      <c r="E69" s="17">
        <v>2700.82</v>
      </c>
      <c r="F69" s="17">
        <v>2693.39</v>
      </c>
      <c r="G69" s="17">
        <v>2685.18</v>
      </c>
      <c r="H69" s="17">
        <v>2698.74</v>
      </c>
      <c r="I69" s="17">
        <v>2771.3</v>
      </c>
      <c r="J69" s="17">
        <v>2869.79</v>
      </c>
      <c r="K69" s="17">
        <v>2946.6</v>
      </c>
      <c r="L69" s="17">
        <v>3070.81</v>
      </c>
      <c r="M69" s="17">
        <v>3122.07</v>
      </c>
      <c r="N69" s="17">
        <v>3115.98</v>
      </c>
      <c r="O69" s="17">
        <v>3121.02</v>
      </c>
      <c r="P69" s="17">
        <v>3121.2</v>
      </c>
      <c r="Q69" s="17">
        <v>3114.5</v>
      </c>
      <c r="R69" s="17">
        <v>3123.62</v>
      </c>
      <c r="S69" s="17">
        <v>3118.17</v>
      </c>
      <c r="T69" s="17">
        <v>3143.77</v>
      </c>
      <c r="U69" s="17">
        <v>3119.42</v>
      </c>
      <c r="V69" s="17">
        <v>3048.76</v>
      </c>
      <c r="W69" s="17">
        <v>3049.5</v>
      </c>
      <c r="X69" s="17">
        <v>3020.82</v>
      </c>
      <c r="Y69" s="18">
        <v>2896.36</v>
      </c>
    </row>
    <row r="70" spans="1:25" ht="15.75">
      <c r="A70" s="15" t="str">
        <f t="shared" si="0"/>
        <v>28.08.2019</v>
      </c>
      <c r="B70" s="16">
        <v>2870.8</v>
      </c>
      <c r="C70" s="17">
        <v>2744.91</v>
      </c>
      <c r="D70" s="17">
        <v>2780.94</v>
      </c>
      <c r="E70" s="17">
        <v>2735.24</v>
      </c>
      <c r="F70" s="17">
        <v>2709.52</v>
      </c>
      <c r="G70" s="17">
        <v>2712.19</v>
      </c>
      <c r="H70" s="17">
        <v>2778.11</v>
      </c>
      <c r="I70" s="17">
        <v>2852.52</v>
      </c>
      <c r="J70" s="17">
        <v>3063.14</v>
      </c>
      <c r="K70" s="17">
        <v>3152.27</v>
      </c>
      <c r="L70" s="17">
        <v>3193.06</v>
      </c>
      <c r="M70" s="17">
        <v>3349.55</v>
      </c>
      <c r="N70" s="17">
        <v>3346.65</v>
      </c>
      <c r="O70" s="17">
        <v>3344.24</v>
      </c>
      <c r="P70" s="17">
        <v>3292.68</v>
      </c>
      <c r="Q70" s="17">
        <v>3307.81</v>
      </c>
      <c r="R70" s="17">
        <v>3333.39</v>
      </c>
      <c r="S70" s="17">
        <v>3309</v>
      </c>
      <c r="T70" s="17">
        <v>3245.39</v>
      </c>
      <c r="U70" s="17">
        <v>3184.81</v>
      </c>
      <c r="V70" s="17">
        <v>3171.34</v>
      </c>
      <c r="W70" s="17">
        <v>3168.99</v>
      </c>
      <c r="X70" s="17">
        <v>3146.18</v>
      </c>
      <c r="Y70" s="18">
        <v>3112.66</v>
      </c>
    </row>
    <row r="71" spans="1:25" ht="15.75">
      <c r="A71" s="15" t="str">
        <f t="shared" si="0"/>
        <v>29.08.2019</v>
      </c>
      <c r="B71" s="16">
        <v>2990.23</v>
      </c>
      <c r="C71" s="17">
        <v>2843.65</v>
      </c>
      <c r="D71" s="17">
        <v>2783.41</v>
      </c>
      <c r="E71" s="17">
        <v>2759.12</v>
      </c>
      <c r="F71" s="17">
        <v>2730.74</v>
      </c>
      <c r="G71" s="17">
        <v>2728.12</v>
      </c>
      <c r="H71" s="17">
        <v>2770.1</v>
      </c>
      <c r="I71" s="17">
        <v>2839.69</v>
      </c>
      <c r="J71" s="17">
        <v>2977.44</v>
      </c>
      <c r="K71" s="17">
        <v>3105.03</v>
      </c>
      <c r="L71" s="17">
        <v>3114.89</v>
      </c>
      <c r="M71" s="17">
        <v>3176.93</v>
      </c>
      <c r="N71" s="17">
        <v>3139.65</v>
      </c>
      <c r="O71" s="17">
        <v>3123.7</v>
      </c>
      <c r="P71" s="17">
        <v>3121.28</v>
      </c>
      <c r="Q71" s="17">
        <v>3121.46</v>
      </c>
      <c r="R71" s="17">
        <v>3140.24</v>
      </c>
      <c r="S71" s="17">
        <v>3119.65</v>
      </c>
      <c r="T71" s="17">
        <v>3126.38</v>
      </c>
      <c r="U71" s="17">
        <v>3122.18</v>
      </c>
      <c r="V71" s="17">
        <v>3121.84</v>
      </c>
      <c r="W71" s="17">
        <v>3119.23</v>
      </c>
      <c r="X71" s="17">
        <v>3061.49</v>
      </c>
      <c r="Y71" s="18">
        <v>2960.49</v>
      </c>
    </row>
    <row r="72" spans="1:25" ht="15.75">
      <c r="A72" s="15" t="str">
        <f t="shared" si="0"/>
        <v>30.08.2019</v>
      </c>
      <c r="B72" s="16">
        <v>2867.86</v>
      </c>
      <c r="C72" s="17">
        <v>2781.43</v>
      </c>
      <c r="D72" s="17">
        <v>2712.69</v>
      </c>
      <c r="E72" s="17">
        <v>2702.37</v>
      </c>
      <c r="F72" s="17">
        <v>2700.93</v>
      </c>
      <c r="G72" s="17">
        <v>2701.96</v>
      </c>
      <c r="H72" s="17">
        <v>2711.24</v>
      </c>
      <c r="I72" s="17">
        <v>2786.53</v>
      </c>
      <c r="J72" s="17">
        <v>2901.66</v>
      </c>
      <c r="K72" s="17">
        <v>3163.86</v>
      </c>
      <c r="L72" s="17">
        <v>3158.37</v>
      </c>
      <c r="M72" s="17">
        <v>3126.75</v>
      </c>
      <c r="N72" s="17">
        <v>3096.19</v>
      </c>
      <c r="O72" s="17">
        <v>3092.92</v>
      </c>
      <c r="P72" s="17">
        <v>3069.25</v>
      </c>
      <c r="Q72" s="17">
        <v>3086.59</v>
      </c>
      <c r="R72" s="17">
        <v>3081.05</v>
      </c>
      <c r="S72" s="17">
        <v>3082.74</v>
      </c>
      <c r="T72" s="17">
        <v>3069.96</v>
      </c>
      <c r="U72" s="17">
        <v>3042.93</v>
      </c>
      <c r="V72" s="17">
        <v>3071.01</v>
      </c>
      <c r="W72" s="17">
        <v>3081.08</v>
      </c>
      <c r="X72" s="17">
        <v>3051.41</v>
      </c>
      <c r="Y72" s="18">
        <v>2978.38</v>
      </c>
    </row>
    <row r="73" spans="1:25" ht="16.5" thickBot="1">
      <c r="A73" s="19" t="str">
        <f t="shared" si="0"/>
        <v>31.08.2019</v>
      </c>
      <c r="B73" s="20">
        <v>2895.73</v>
      </c>
      <c r="C73" s="21">
        <v>2781.09</v>
      </c>
      <c r="D73" s="21">
        <v>2760.2</v>
      </c>
      <c r="E73" s="21">
        <v>2712.63</v>
      </c>
      <c r="F73" s="21">
        <v>2703.15</v>
      </c>
      <c r="G73" s="21">
        <v>2702.94</v>
      </c>
      <c r="H73" s="21">
        <v>2706.73</v>
      </c>
      <c r="I73" s="21">
        <v>2763.88</v>
      </c>
      <c r="J73" s="21">
        <v>2810.8</v>
      </c>
      <c r="K73" s="21">
        <v>2898.48</v>
      </c>
      <c r="L73" s="21">
        <v>3111.46</v>
      </c>
      <c r="M73" s="21">
        <v>3139.13</v>
      </c>
      <c r="N73" s="21">
        <v>3113.11</v>
      </c>
      <c r="O73" s="21">
        <v>3124.63</v>
      </c>
      <c r="P73" s="21">
        <v>3107.28</v>
      </c>
      <c r="Q73" s="21">
        <v>3126.96</v>
      </c>
      <c r="R73" s="21">
        <v>3111.26</v>
      </c>
      <c r="S73" s="21">
        <v>3099.37</v>
      </c>
      <c r="T73" s="21">
        <v>3116.07</v>
      </c>
      <c r="U73" s="21">
        <v>3133.04</v>
      </c>
      <c r="V73" s="21">
        <v>3115.8</v>
      </c>
      <c r="W73" s="21">
        <v>3114.11</v>
      </c>
      <c r="X73" s="21">
        <v>3062.95</v>
      </c>
      <c r="Y73" s="22">
        <v>3043.05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3824.74</v>
      </c>
      <c r="C77" s="12">
        <v>3770.79</v>
      </c>
      <c r="D77" s="12">
        <v>3769.39</v>
      </c>
      <c r="E77" s="12">
        <v>3721.78</v>
      </c>
      <c r="F77" s="12">
        <v>3698.17</v>
      </c>
      <c r="G77" s="12">
        <v>3674.7</v>
      </c>
      <c r="H77" s="12">
        <v>3710.2</v>
      </c>
      <c r="I77" s="12">
        <v>3767.12</v>
      </c>
      <c r="J77" s="12">
        <v>3854.22</v>
      </c>
      <c r="K77" s="12">
        <v>3945.44</v>
      </c>
      <c r="L77" s="12">
        <v>3837.13</v>
      </c>
      <c r="M77" s="12">
        <v>3909.72</v>
      </c>
      <c r="N77" s="12">
        <v>3858.79</v>
      </c>
      <c r="O77" s="12">
        <v>3904.64</v>
      </c>
      <c r="P77" s="12">
        <v>3860.73</v>
      </c>
      <c r="Q77" s="12">
        <v>3887.99</v>
      </c>
      <c r="R77" s="12">
        <v>3854.68</v>
      </c>
      <c r="S77" s="12">
        <v>3833.7</v>
      </c>
      <c r="T77" s="12">
        <v>3846.71</v>
      </c>
      <c r="U77" s="12">
        <v>3834.16</v>
      </c>
      <c r="V77" s="12">
        <v>3807.07</v>
      </c>
      <c r="W77" s="12">
        <v>3841.92</v>
      </c>
      <c r="X77" s="12">
        <v>3823.31</v>
      </c>
      <c r="Y77" s="13">
        <v>3765.75</v>
      </c>
      <c r="Z77" s="14"/>
    </row>
    <row r="78" spans="1:25" ht="15.75">
      <c r="A78" s="15" t="str">
        <f t="shared" si="1"/>
        <v>02.08.2019</v>
      </c>
      <c r="B78" s="16">
        <v>3780.53</v>
      </c>
      <c r="C78" s="17">
        <v>3747.18</v>
      </c>
      <c r="D78" s="17">
        <v>3744.42</v>
      </c>
      <c r="E78" s="17">
        <v>3706.29</v>
      </c>
      <c r="F78" s="17">
        <v>3683.86</v>
      </c>
      <c r="G78" s="17">
        <v>3676.6</v>
      </c>
      <c r="H78" s="17">
        <v>3709.37</v>
      </c>
      <c r="I78" s="17">
        <v>3769.64</v>
      </c>
      <c r="J78" s="17">
        <v>3873.93</v>
      </c>
      <c r="K78" s="17">
        <v>3983.79</v>
      </c>
      <c r="L78" s="17">
        <v>4031.82</v>
      </c>
      <c r="M78" s="17">
        <v>4046.96</v>
      </c>
      <c r="N78" s="17">
        <v>4066.8</v>
      </c>
      <c r="O78" s="17">
        <v>4117.59</v>
      </c>
      <c r="P78" s="17">
        <v>4110.42</v>
      </c>
      <c r="Q78" s="17">
        <v>4045.29</v>
      </c>
      <c r="R78" s="17">
        <v>4044.44</v>
      </c>
      <c r="S78" s="17">
        <v>3983.9</v>
      </c>
      <c r="T78" s="17">
        <v>4033.07</v>
      </c>
      <c r="U78" s="17">
        <v>3974.95</v>
      </c>
      <c r="V78" s="17">
        <v>4043.2</v>
      </c>
      <c r="W78" s="17">
        <v>4027.57</v>
      </c>
      <c r="X78" s="17">
        <v>4019.78</v>
      </c>
      <c r="Y78" s="18">
        <v>3976.67</v>
      </c>
    </row>
    <row r="79" spans="1:25" ht="15.75">
      <c r="A79" s="15" t="str">
        <f t="shared" si="1"/>
        <v>03.08.2019</v>
      </c>
      <c r="B79" s="16">
        <v>3842.89</v>
      </c>
      <c r="C79" s="17">
        <v>3822.73</v>
      </c>
      <c r="D79" s="17">
        <v>3797.76</v>
      </c>
      <c r="E79" s="17">
        <v>3783.25</v>
      </c>
      <c r="F79" s="17">
        <v>3736.29</v>
      </c>
      <c r="G79" s="17">
        <v>3711.2</v>
      </c>
      <c r="H79" s="17">
        <v>3714.41</v>
      </c>
      <c r="I79" s="17">
        <v>3749.18</v>
      </c>
      <c r="J79" s="17">
        <v>3835.46</v>
      </c>
      <c r="K79" s="17">
        <v>3964.76</v>
      </c>
      <c r="L79" s="17">
        <v>4076.93</v>
      </c>
      <c r="M79" s="17">
        <v>4107.74</v>
      </c>
      <c r="N79" s="17">
        <v>4044.92</v>
      </c>
      <c r="O79" s="17">
        <v>4050.82</v>
      </c>
      <c r="P79" s="17">
        <v>4044.11</v>
      </c>
      <c r="Q79" s="17">
        <v>4024.77</v>
      </c>
      <c r="R79" s="17">
        <v>4041.52</v>
      </c>
      <c r="S79" s="17">
        <v>3957.89</v>
      </c>
      <c r="T79" s="17">
        <v>3960.94</v>
      </c>
      <c r="U79" s="17">
        <v>3956.67</v>
      </c>
      <c r="V79" s="17">
        <v>4108.24</v>
      </c>
      <c r="W79" s="17">
        <v>4103.87</v>
      </c>
      <c r="X79" s="17">
        <v>3998.84</v>
      </c>
      <c r="Y79" s="18">
        <v>3865.26</v>
      </c>
    </row>
    <row r="80" spans="1:25" ht="15.75">
      <c r="A80" s="15" t="str">
        <f t="shared" si="1"/>
        <v>04.08.2019</v>
      </c>
      <c r="B80" s="16">
        <v>3822.97</v>
      </c>
      <c r="C80" s="17">
        <v>3783.94</v>
      </c>
      <c r="D80" s="17">
        <v>3770.51</v>
      </c>
      <c r="E80" s="17">
        <v>3752.67</v>
      </c>
      <c r="F80" s="17">
        <v>3708.15</v>
      </c>
      <c r="G80" s="17">
        <v>3662.3</v>
      </c>
      <c r="H80" s="17">
        <v>3670.45</v>
      </c>
      <c r="I80" s="17">
        <v>3657.16</v>
      </c>
      <c r="J80" s="17">
        <v>3775.98</v>
      </c>
      <c r="K80" s="17">
        <v>3838.89</v>
      </c>
      <c r="L80" s="17">
        <v>3989.83</v>
      </c>
      <c r="M80" s="17">
        <v>4020.19</v>
      </c>
      <c r="N80" s="17">
        <v>3998.3</v>
      </c>
      <c r="O80" s="17">
        <v>4044.26</v>
      </c>
      <c r="P80" s="17">
        <v>3997.71</v>
      </c>
      <c r="Q80" s="17">
        <v>3986.05</v>
      </c>
      <c r="R80" s="17">
        <v>3987.13</v>
      </c>
      <c r="S80" s="17">
        <v>3976.7</v>
      </c>
      <c r="T80" s="17">
        <v>3986.44</v>
      </c>
      <c r="U80" s="17">
        <v>3978.26</v>
      </c>
      <c r="V80" s="17">
        <v>4042.23</v>
      </c>
      <c r="W80" s="17">
        <v>3968.11</v>
      </c>
      <c r="X80" s="17">
        <v>4041.68</v>
      </c>
      <c r="Y80" s="18">
        <v>3977.37</v>
      </c>
    </row>
    <row r="81" spans="1:25" ht="15.75">
      <c r="A81" s="15" t="str">
        <f t="shared" si="1"/>
        <v>05.08.2019</v>
      </c>
      <c r="B81" s="16">
        <v>3921.95</v>
      </c>
      <c r="C81" s="17">
        <v>3816.35</v>
      </c>
      <c r="D81" s="17">
        <v>3745.25</v>
      </c>
      <c r="E81" s="17">
        <v>3721.68</v>
      </c>
      <c r="F81" s="17">
        <v>3692.54</v>
      </c>
      <c r="G81" s="17">
        <v>3678.41</v>
      </c>
      <c r="H81" s="17">
        <v>3697.76</v>
      </c>
      <c r="I81" s="17">
        <v>3763.48</v>
      </c>
      <c r="J81" s="17">
        <v>3836.81</v>
      </c>
      <c r="K81" s="17">
        <v>4007.97</v>
      </c>
      <c r="L81" s="17">
        <v>4075.8</v>
      </c>
      <c r="M81" s="17">
        <v>4187.52</v>
      </c>
      <c r="N81" s="17">
        <v>4169.06</v>
      </c>
      <c r="O81" s="17">
        <v>4182.76</v>
      </c>
      <c r="P81" s="17">
        <v>4149.64</v>
      </c>
      <c r="Q81" s="17">
        <v>4161.85</v>
      </c>
      <c r="R81" s="17">
        <v>4182.89</v>
      </c>
      <c r="S81" s="17">
        <v>4159.71</v>
      </c>
      <c r="T81" s="17">
        <v>4100.26</v>
      </c>
      <c r="U81" s="17">
        <v>4067.53</v>
      </c>
      <c r="V81" s="17">
        <v>4054.63</v>
      </c>
      <c r="W81" s="17">
        <v>4046.72</v>
      </c>
      <c r="X81" s="17">
        <v>4005.97</v>
      </c>
      <c r="Y81" s="18">
        <v>3892.51</v>
      </c>
    </row>
    <row r="82" spans="1:25" ht="15.75">
      <c r="A82" s="15" t="str">
        <f t="shared" si="1"/>
        <v>06.08.2019</v>
      </c>
      <c r="B82" s="16">
        <v>3827.69</v>
      </c>
      <c r="C82" s="17">
        <v>3707.71</v>
      </c>
      <c r="D82" s="17">
        <v>3689.31</v>
      </c>
      <c r="E82" s="17">
        <v>3643.67</v>
      </c>
      <c r="F82" s="17">
        <v>3619.99</v>
      </c>
      <c r="G82" s="17">
        <v>3660.65</v>
      </c>
      <c r="H82" s="17">
        <v>3671.84</v>
      </c>
      <c r="I82" s="17">
        <v>3764.12</v>
      </c>
      <c r="J82" s="17">
        <v>3829.3</v>
      </c>
      <c r="K82" s="17">
        <v>4033.78</v>
      </c>
      <c r="L82" s="17">
        <v>4076.93</v>
      </c>
      <c r="M82" s="17">
        <v>4135.61</v>
      </c>
      <c r="N82" s="17">
        <v>4127.37</v>
      </c>
      <c r="O82" s="17">
        <v>4137.87</v>
      </c>
      <c r="P82" s="17">
        <v>4130.97</v>
      </c>
      <c r="Q82" s="17">
        <v>4123.45</v>
      </c>
      <c r="R82" s="17">
        <v>4117.22</v>
      </c>
      <c r="S82" s="17">
        <v>4093.41</v>
      </c>
      <c r="T82" s="17">
        <v>4090.86</v>
      </c>
      <c r="U82" s="17">
        <v>4079.59</v>
      </c>
      <c r="V82" s="17">
        <v>4078.14</v>
      </c>
      <c r="W82" s="17">
        <v>4063.68</v>
      </c>
      <c r="X82" s="17">
        <v>4040.79</v>
      </c>
      <c r="Y82" s="18">
        <v>3975.56</v>
      </c>
    </row>
    <row r="83" spans="1:25" ht="15.75">
      <c r="A83" s="15" t="str">
        <f t="shared" si="1"/>
        <v>07.08.2019</v>
      </c>
      <c r="B83" s="16">
        <v>3919.53</v>
      </c>
      <c r="C83" s="17">
        <v>3797.73</v>
      </c>
      <c r="D83" s="17">
        <v>3757.79</v>
      </c>
      <c r="E83" s="17">
        <v>3701.59</v>
      </c>
      <c r="F83" s="17">
        <v>3672.54</v>
      </c>
      <c r="G83" s="17">
        <v>3663.71</v>
      </c>
      <c r="H83" s="17">
        <v>3688.67</v>
      </c>
      <c r="I83" s="17">
        <v>3801.68</v>
      </c>
      <c r="J83" s="17">
        <v>3849.96</v>
      </c>
      <c r="K83" s="17">
        <v>4036.22</v>
      </c>
      <c r="L83" s="17">
        <v>4096.99</v>
      </c>
      <c r="M83" s="17">
        <v>4141.48</v>
      </c>
      <c r="N83" s="17">
        <v>4140.93</v>
      </c>
      <c r="O83" s="17">
        <v>4134.48</v>
      </c>
      <c r="P83" s="17">
        <v>4109.78</v>
      </c>
      <c r="Q83" s="17">
        <v>4113.06</v>
      </c>
      <c r="R83" s="17">
        <v>4111.49</v>
      </c>
      <c r="S83" s="17">
        <v>4077.86</v>
      </c>
      <c r="T83" s="17">
        <v>4060.91</v>
      </c>
      <c r="U83" s="17">
        <v>4057.65</v>
      </c>
      <c r="V83" s="17">
        <v>4057.86</v>
      </c>
      <c r="W83" s="17">
        <v>4057.67</v>
      </c>
      <c r="X83" s="17">
        <v>4034.09</v>
      </c>
      <c r="Y83" s="18">
        <v>3977.35</v>
      </c>
    </row>
    <row r="84" spans="1:25" ht="15.75">
      <c r="A84" s="15" t="str">
        <f t="shared" si="1"/>
        <v>08.08.2019</v>
      </c>
      <c r="B84" s="16">
        <v>3890.4</v>
      </c>
      <c r="C84" s="17">
        <v>3792.11</v>
      </c>
      <c r="D84" s="17">
        <v>3780.14</v>
      </c>
      <c r="E84" s="17">
        <v>3703.68</v>
      </c>
      <c r="F84" s="17">
        <v>3675.22</v>
      </c>
      <c r="G84" s="17">
        <v>3676.43</v>
      </c>
      <c r="H84" s="17">
        <v>3708.32</v>
      </c>
      <c r="I84" s="17">
        <v>3784.09</v>
      </c>
      <c r="J84" s="17">
        <v>3846.77</v>
      </c>
      <c r="K84" s="17">
        <v>4008.93</v>
      </c>
      <c r="L84" s="17">
        <v>4089.28</v>
      </c>
      <c r="M84" s="17">
        <v>4135.7</v>
      </c>
      <c r="N84" s="17">
        <v>4146.58</v>
      </c>
      <c r="O84" s="17">
        <v>4149.34</v>
      </c>
      <c r="P84" s="17">
        <v>4136.15</v>
      </c>
      <c r="Q84" s="17">
        <v>4150.66</v>
      </c>
      <c r="R84" s="17">
        <v>4156.99</v>
      </c>
      <c r="S84" s="17">
        <v>4141.82</v>
      </c>
      <c r="T84" s="17">
        <v>4157.52</v>
      </c>
      <c r="U84" s="17">
        <v>4132.96</v>
      </c>
      <c r="V84" s="17">
        <v>4139.06</v>
      </c>
      <c r="W84" s="17">
        <v>4100.54</v>
      </c>
      <c r="X84" s="17">
        <v>4053.65</v>
      </c>
      <c r="Y84" s="18">
        <v>3995.04</v>
      </c>
    </row>
    <row r="85" spans="1:25" ht="15.75">
      <c r="A85" s="15" t="str">
        <f t="shared" si="1"/>
        <v>09.08.2019</v>
      </c>
      <c r="B85" s="16">
        <v>3930.12</v>
      </c>
      <c r="C85" s="17">
        <v>3795.96</v>
      </c>
      <c r="D85" s="17">
        <v>3717.46</v>
      </c>
      <c r="E85" s="17">
        <v>3672.01</v>
      </c>
      <c r="F85" s="17">
        <v>3662.6</v>
      </c>
      <c r="G85" s="17">
        <v>3662.15</v>
      </c>
      <c r="H85" s="17">
        <v>3673.05</v>
      </c>
      <c r="I85" s="17">
        <v>3758.94</v>
      </c>
      <c r="J85" s="17">
        <v>3848.31</v>
      </c>
      <c r="K85" s="17">
        <v>3986.51</v>
      </c>
      <c r="L85" s="17">
        <v>4050.04</v>
      </c>
      <c r="M85" s="17">
        <v>4111.44</v>
      </c>
      <c r="N85" s="17">
        <v>4114.32</v>
      </c>
      <c r="O85" s="17">
        <v>4118.96</v>
      </c>
      <c r="P85" s="17">
        <v>4068.71</v>
      </c>
      <c r="Q85" s="17">
        <v>4066.8</v>
      </c>
      <c r="R85" s="17">
        <v>4085.13</v>
      </c>
      <c r="S85" s="17">
        <v>4062.07</v>
      </c>
      <c r="T85" s="17">
        <v>4054.08</v>
      </c>
      <c r="U85" s="17">
        <v>4050</v>
      </c>
      <c r="V85" s="17">
        <v>4053.73</v>
      </c>
      <c r="W85" s="17">
        <v>4035.94</v>
      </c>
      <c r="X85" s="17">
        <v>4007.72</v>
      </c>
      <c r="Y85" s="18">
        <v>3958.43</v>
      </c>
    </row>
    <row r="86" spans="1:25" ht="15.75">
      <c r="A86" s="15" t="str">
        <f t="shared" si="1"/>
        <v>10.08.2019</v>
      </c>
      <c r="B86" s="16">
        <v>3899.83</v>
      </c>
      <c r="C86" s="17">
        <v>3808.6</v>
      </c>
      <c r="D86" s="17">
        <v>3747.74</v>
      </c>
      <c r="E86" s="17">
        <v>3703.33</v>
      </c>
      <c r="F86" s="17">
        <v>3679.84</v>
      </c>
      <c r="G86" s="17">
        <v>3677.84</v>
      </c>
      <c r="H86" s="17">
        <v>3682.08</v>
      </c>
      <c r="I86" s="17">
        <v>3736.02</v>
      </c>
      <c r="J86" s="17">
        <v>3806.43</v>
      </c>
      <c r="K86" s="17">
        <v>3869.55</v>
      </c>
      <c r="L86" s="17">
        <v>4044.76</v>
      </c>
      <c r="M86" s="17">
        <v>4055.63</v>
      </c>
      <c r="N86" s="17">
        <v>4053.19</v>
      </c>
      <c r="O86" s="17">
        <v>4053.59</v>
      </c>
      <c r="P86" s="17">
        <v>4052.46</v>
      </c>
      <c r="Q86" s="17">
        <v>4047.69</v>
      </c>
      <c r="R86" s="17">
        <v>4044.55</v>
      </c>
      <c r="S86" s="17">
        <v>4042.1</v>
      </c>
      <c r="T86" s="17">
        <v>4035.02</v>
      </c>
      <c r="U86" s="17">
        <v>4009.46</v>
      </c>
      <c r="V86" s="17">
        <v>4007.82</v>
      </c>
      <c r="W86" s="17">
        <v>4007.15</v>
      </c>
      <c r="X86" s="17">
        <v>3967.96</v>
      </c>
      <c r="Y86" s="18">
        <v>3829.88</v>
      </c>
    </row>
    <row r="87" spans="1:25" ht="15.75">
      <c r="A87" s="15" t="str">
        <f t="shared" si="1"/>
        <v>11.08.2019</v>
      </c>
      <c r="B87" s="16">
        <v>3781.87</v>
      </c>
      <c r="C87" s="17">
        <v>3756.83</v>
      </c>
      <c r="D87" s="17">
        <v>3670.44</v>
      </c>
      <c r="E87" s="17">
        <v>3667.64</v>
      </c>
      <c r="F87" s="17">
        <v>3659.23</v>
      </c>
      <c r="G87" s="17">
        <v>3630.93</v>
      </c>
      <c r="H87" s="17">
        <v>3632.78</v>
      </c>
      <c r="I87" s="17">
        <v>3558.67</v>
      </c>
      <c r="J87" s="17">
        <v>3676.02</v>
      </c>
      <c r="K87" s="17">
        <v>3734.74</v>
      </c>
      <c r="L87" s="17">
        <v>3868.01</v>
      </c>
      <c r="M87" s="17">
        <v>3990.13</v>
      </c>
      <c r="N87" s="17">
        <v>3982.54</v>
      </c>
      <c r="O87" s="17">
        <v>3985.03</v>
      </c>
      <c r="P87" s="17">
        <v>3979.59</v>
      </c>
      <c r="Q87" s="17">
        <v>3980.6</v>
      </c>
      <c r="R87" s="17">
        <v>3981.73</v>
      </c>
      <c r="S87" s="17">
        <v>3983.97</v>
      </c>
      <c r="T87" s="17">
        <v>3982.88</v>
      </c>
      <c r="U87" s="17">
        <v>3970.34</v>
      </c>
      <c r="V87" s="17">
        <v>3976.89</v>
      </c>
      <c r="W87" s="17">
        <v>3997.76</v>
      </c>
      <c r="X87" s="17">
        <v>3973.7</v>
      </c>
      <c r="Y87" s="18">
        <v>3822.5</v>
      </c>
    </row>
    <row r="88" spans="1:25" ht="15.75">
      <c r="A88" s="15" t="str">
        <f t="shared" si="1"/>
        <v>12.08.2019</v>
      </c>
      <c r="B88" s="16">
        <v>3778.56</v>
      </c>
      <c r="C88" s="17">
        <v>3755.07</v>
      </c>
      <c r="D88" s="17">
        <v>3674.36</v>
      </c>
      <c r="E88" s="17">
        <v>3660.76</v>
      </c>
      <c r="F88" s="17">
        <v>3636.33</v>
      </c>
      <c r="G88" s="17">
        <v>3636.1</v>
      </c>
      <c r="H88" s="17">
        <v>3661.54</v>
      </c>
      <c r="I88" s="17">
        <v>3708.74</v>
      </c>
      <c r="J88" s="17">
        <v>3814.49</v>
      </c>
      <c r="K88" s="17">
        <v>3935.02</v>
      </c>
      <c r="L88" s="17">
        <v>4011.66</v>
      </c>
      <c r="M88" s="17">
        <v>4033.17</v>
      </c>
      <c r="N88" s="17">
        <v>4036.48</v>
      </c>
      <c r="O88" s="17">
        <v>4034.56</v>
      </c>
      <c r="P88" s="17">
        <v>4031.73</v>
      </c>
      <c r="Q88" s="17">
        <v>4048.3</v>
      </c>
      <c r="R88" s="17">
        <v>4056.27</v>
      </c>
      <c r="S88" s="17">
        <v>4055.92</v>
      </c>
      <c r="T88" s="17">
        <v>4023.07</v>
      </c>
      <c r="U88" s="17">
        <v>3985.92</v>
      </c>
      <c r="V88" s="17">
        <v>3987.48</v>
      </c>
      <c r="W88" s="17">
        <v>3982.15</v>
      </c>
      <c r="X88" s="17">
        <v>3877.71</v>
      </c>
      <c r="Y88" s="18">
        <v>3798.8</v>
      </c>
    </row>
    <row r="89" spans="1:25" ht="15.75">
      <c r="A89" s="15" t="str">
        <f t="shared" si="1"/>
        <v>13.08.2019</v>
      </c>
      <c r="B89" s="16">
        <v>3761.29</v>
      </c>
      <c r="C89" s="17">
        <v>3751.49</v>
      </c>
      <c r="D89" s="17">
        <v>3678.77</v>
      </c>
      <c r="E89" s="17">
        <v>3671.47</v>
      </c>
      <c r="F89" s="17">
        <v>3667.93</v>
      </c>
      <c r="G89" s="17">
        <v>3666.95</v>
      </c>
      <c r="H89" s="17">
        <v>3670.46</v>
      </c>
      <c r="I89" s="17">
        <v>3755.95</v>
      </c>
      <c r="J89" s="17">
        <v>4088.16</v>
      </c>
      <c r="K89" s="17">
        <v>4074.16</v>
      </c>
      <c r="L89" s="17">
        <v>4065.47</v>
      </c>
      <c r="M89" s="17">
        <v>4086.83</v>
      </c>
      <c r="N89" s="17">
        <v>4128.12</v>
      </c>
      <c r="O89" s="17">
        <v>4156.5</v>
      </c>
      <c r="P89" s="17">
        <v>4119.99</v>
      </c>
      <c r="Q89" s="17">
        <v>4091.16</v>
      </c>
      <c r="R89" s="17">
        <v>4057.44</v>
      </c>
      <c r="S89" s="17">
        <v>4058.08</v>
      </c>
      <c r="T89" s="17">
        <v>4062.9</v>
      </c>
      <c r="U89" s="17">
        <v>4062.09</v>
      </c>
      <c r="V89" s="17">
        <v>4059.92</v>
      </c>
      <c r="W89" s="17">
        <v>4055.45</v>
      </c>
      <c r="X89" s="17">
        <v>3991.59</v>
      </c>
      <c r="Y89" s="18">
        <v>3839.1</v>
      </c>
    </row>
    <row r="90" spans="1:25" ht="15.75">
      <c r="A90" s="15" t="str">
        <f t="shared" si="1"/>
        <v>14.08.2019</v>
      </c>
      <c r="B90" s="16">
        <v>3796.22</v>
      </c>
      <c r="C90" s="17">
        <v>3734.41</v>
      </c>
      <c r="D90" s="17">
        <v>3705.96</v>
      </c>
      <c r="E90" s="17">
        <v>3646.84</v>
      </c>
      <c r="F90" s="17">
        <v>3645.87</v>
      </c>
      <c r="G90" s="17">
        <v>3638.82</v>
      </c>
      <c r="H90" s="17">
        <v>3649.15</v>
      </c>
      <c r="I90" s="17">
        <v>3709.2</v>
      </c>
      <c r="J90" s="17">
        <v>3832.22</v>
      </c>
      <c r="K90" s="17">
        <v>3932.33</v>
      </c>
      <c r="L90" s="17">
        <v>3932.64</v>
      </c>
      <c r="M90" s="17">
        <v>3923.18</v>
      </c>
      <c r="N90" s="17">
        <v>3869.88</v>
      </c>
      <c r="O90" s="17">
        <v>3960.88</v>
      </c>
      <c r="P90" s="17">
        <v>3953.07</v>
      </c>
      <c r="Q90" s="17">
        <v>3874.59</v>
      </c>
      <c r="R90" s="17">
        <v>3801.01</v>
      </c>
      <c r="S90" s="17">
        <v>3788.56</v>
      </c>
      <c r="T90" s="17">
        <v>3780.82</v>
      </c>
      <c r="U90" s="17">
        <v>3782.82</v>
      </c>
      <c r="V90" s="17">
        <v>3780.39</v>
      </c>
      <c r="W90" s="17">
        <v>3793.78</v>
      </c>
      <c r="X90" s="17">
        <v>3782.04</v>
      </c>
      <c r="Y90" s="18">
        <v>3780.24</v>
      </c>
    </row>
    <row r="91" spans="1:25" ht="15.75">
      <c r="A91" s="15" t="str">
        <f t="shared" si="1"/>
        <v>15.08.2019</v>
      </c>
      <c r="B91" s="16">
        <v>3727.21</v>
      </c>
      <c r="C91" s="17">
        <v>3723.9</v>
      </c>
      <c r="D91" s="17">
        <v>3714.94</v>
      </c>
      <c r="E91" s="17">
        <v>3679.95</v>
      </c>
      <c r="F91" s="17">
        <v>3652.4</v>
      </c>
      <c r="G91" s="17">
        <v>3649.62</v>
      </c>
      <c r="H91" s="17">
        <v>3700.28</v>
      </c>
      <c r="I91" s="17">
        <v>3742.2</v>
      </c>
      <c r="J91" s="17">
        <v>3825.08</v>
      </c>
      <c r="K91" s="17">
        <v>3992.54</v>
      </c>
      <c r="L91" s="17">
        <v>4040.97</v>
      </c>
      <c r="M91" s="17">
        <v>4050</v>
      </c>
      <c r="N91" s="17">
        <v>4041.6</v>
      </c>
      <c r="O91" s="17">
        <v>4061.23</v>
      </c>
      <c r="P91" s="17">
        <v>4045.99</v>
      </c>
      <c r="Q91" s="17">
        <v>4040.96</v>
      </c>
      <c r="R91" s="17">
        <v>4036.42</v>
      </c>
      <c r="S91" s="17">
        <v>3951.42</v>
      </c>
      <c r="T91" s="17">
        <v>3942.32</v>
      </c>
      <c r="U91" s="17">
        <v>3930.93</v>
      </c>
      <c r="V91" s="17">
        <v>3933.56</v>
      </c>
      <c r="W91" s="17">
        <v>3927.34</v>
      </c>
      <c r="X91" s="17">
        <v>3879.92</v>
      </c>
      <c r="Y91" s="18">
        <v>3797.58</v>
      </c>
    </row>
    <row r="92" spans="1:25" ht="15.75">
      <c r="A92" s="15" t="str">
        <f t="shared" si="1"/>
        <v>16.08.2019</v>
      </c>
      <c r="B92" s="16">
        <v>3759.51</v>
      </c>
      <c r="C92" s="17">
        <v>3744.44</v>
      </c>
      <c r="D92" s="17">
        <v>3651.94</v>
      </c>
      <c r="E92" s="17">
        <v>3643.46</v>
      </c>
      <c r="F92" s="17">
        <v>3615.45</v>
      </c>
      <c r="G92" s="17">
        <v>3561.17</v>
      </c>
      <c r="H92" s="17">
        <v>3645.31</v>
      </c>
      <c r="I92" s="17">
        <v>3715.26</v>
      </c>
      <c r="J92" s="17">
        <v>3811.02</v>
      </c>
      <c r="K92" s="17">
        <v>3954.33</v>
      </c>
      <c r="L92" s="17">
        <v>4019.62</v>
      </c>
      <c r="M92" s="17">
        <v>4061.55</v>
      </c>
      <c r="N92" s="17">
        <v>4061.88</v>
      </c>
      <c r="O92" s="17">
        <v>4062.63</v>
      </c>
      <c r="P92" s="17">
        <v>4060.74</v>
      </c>
      <c r="Q92" s="17">
        <v>4059.71</v>
      </c>
      <c r="R92" s="17">
        <v>4049.56</v>
      </c>
      <c r="S92" s="17">
        <v>4001.13</v>
      </c>
      <c r="T92" s="17">
        <v>4015.78</v>
      </c>
      <c r="U92" s="17">
        <v>3958.24</v>
      </c>
      <c r="V92" s="17">
        <v>3956.23</v>
      </c>
      <c r="W92" s="17">
        <v>3954.21</v>
      </c>
      <c r="X92" s="17">
        <v>3796.66</v>
      </c>
      <c r="Y92" s="18">
        <v>3734.22</v>
      </c>
    </row>
    <row r="93" spans="1:25" ht="15.75">
      <c r="A93" s="15" t="str">
        <f t="shared" si="1"/>
        <v>17.08.2019</v>
      </c>
      <c r="B93" s="16">
        <v>3756.74</v>
      </c>
      <c r="C93" s="17">
        <v>3739.58</v>
      </c>
      <c r="D93" s="17">
        <v>3747.13</v>
      </c>
      <c r="E93" s="17">
        <v>3702.97</v>
      </c>
      <c r="F93" s="17">
        <v>3707.23</v>
      </c>
      <c r="G93" s="17">
        <v>3703.04</v>
      </c>
      <c r="H93" s="17">
        <v>3704.26</v>
      </c>
      <c r="I93" s="17">
        <v>3716.94</v>
      </c>
      <c r="J93" s="17">
        <v>3792.11</v>
      </c>
      <c r="K93" s="17">
        <v>3900.96</v>
      </c>
      <c r="L93" s="17">
        <v>4059.3</v>
      </c>
      <c r="M93" s="17">
        <v>4114.28</v>
      </c>
      <c r="N93" s="17">
        <v>4064.06</v>
      </c>
      <c r="O93" s="17">
        <v>4096.77</v>
      </c>
      <c r="P93" s="17">
        <v>4063.56</v>
      </c>
      <c r="Q93" s="17">
        <v>4058.01</v>
      </c>
      <c r="R93" s="17">
        <v>4062.6</v>
      </c>
      <c r="S93" s="17">
        <v>4063.02</v>
      </c>
      <c r="T93" s="17">
        <v>4020.29</v>
      </c>
      <c r="U93" s="17">
        <v>4053.45</v>
      </c>
      <c r="V93" s="17">
        <v>4002.08</v>
      </c>
      <c r="W93" s="17">
        <v>3961.73</v>
      </c>
      <c r="X93" s="17">
        <v>3811.57</v>
      </c>
      <c r="Y93" s="18">
        <v>3671.2</v>
      </c>
    </row>
    <row r="94" spans="1:25" ht="15.75">
      <c r="A94" s="15" t="str">
        <f t="shared" si="1"/>
        <v>18.08.2019</v>
      </c>
      <c r="B94" s="16">
        <v>3694.5</v>
      </c>
      <c r="C94" s="17">
        <v>3738.29</v>
      </c>
      <c r="D94" s="17">
        <v>3733.01</v>
      </c>
      <c r="E94" s="17">
        <v>3675.92</v>
      </c>
      <c r="F94" s="17">
        <v>3657.61</v>
      </c>
      <c r="G94" s="17">
        <v>3645.74</v>
      </c>
      <c r="H94" s="17">
        <v>3641.29</v>
      </c>
      <c r="I94" s="17">
        <v>3648.21</v>
      </c>
      <c r="J94" s="17">
        <v>3745.55</v>
      </c>
      <c r="K94" s="17">
        <v>3764.06</v>
      </c>
      <c r="L94" s="17">
        <v>3919.9</v>
      </c>
      <c r="M94" s="17">
        <v>4008.18</v>
      </c>
      <c r="N94" s="17">
        <v>3994.15</v>
      </c>
      <c r="O94" s="17">
        <v>3987.78</v>
      </c>
      <c r="P94" s="17">
        <v>3978.19</v>
      </c>
      <c r="Q94" s="17">
        <v>3972.81</v>
      </c>
      <c r="R94" s="17">
        <v>3970.55</v>
      </c>
      <c r="S94" s="17">
        <v>3976.34</v>
      </c>
      <c r="T94" s="17">
        <v>3988.59</v>
      </c>
      <c r="U94" s="17">
        <v>3966.7</v>
      </c>
      <c r="V94" s="17">
        <v>3966.88</v>
      </c>
      <c r="W94" s="17">
        <v>3967.52</v>
      </c>
      <c r="X94" s="17">
        <v>3816.72</v>
      </c>
      <c r="Y94" s="18">
        <v>3725.4</v>
      </c>
    </row>
    <row r="95" spans="1:25" ht="15.75">
      <c r="A95" s="15" t="str">
        <f t="shared" si="1"/>
        <v>19.08.2019</v>
      </c>
      <c r="B95" s="16">
        <v>3757.59</v>
      </c>
      <c r="C95" s="17">
        <v>3723.47</v>
      </c>
      <c r="D95" s="17">
        <v>3705.15</v>
      </c>
      <c r="E95" s="17">
        <v>3655.46</v>
      </c>
      <c r="F95" s="17">
        <v>3644.53</v>
      </c>
      <c r="G95" s="17">
        <v>3645.23</v>
      </c>
      <c r="H95" s="17">
        <v>3659.96</v>
      </c>
      <c r="I95" s="17">
        <v>3756.96</v>
      </c>
      <c r="J95" s="17">
        <v>3865.59</v>
      </c>
      <c r="K95" s="17">
        <v>3962.5</v>
      </c>
      <c r="L95" s="17">
        <v>4055.63</v>
      </c>
      <c r="M95" s="17">
        <v>4078.24</v>
      </c>
      <c r="N95" s="17">
        <v>4067.59</v>
      </c>
      <c r="O95" s="17">
        <v>4082.77</v>
      </c>
      <c r="P95" s="17">
        <v>4062.7</v>
      </c>
      <c r="Q95" s="17">
        <v>4050.63</v>
      </c>
      <c r="R95" s="17">
        <v>4050.76</v>
      </c>
      <c r="S95" s="17">
        <v>4046.76</v>
      </c>
      <c r="T95" s="17">
        <v>4047.64</v>
      </c>
      <c r="U95" s="17">
        <v>4025.28</v>
      </c>
      <c r="V95" s="17">
        <v>4012.66</v>
      </c>
      <c r="W95" s="17">
        <v>4014.72</v>
      </c>
      <c r="X95" s="17">
        <v>4014.58</v>
      </c>
      <c r="Y95" s="18">
        <v>3926.56</v>
      </c>
    </row>
    <row r="96" spans="1:25" ht="15.75">
      <c r="A96" s="15" t="str">
        <f t="shared" si="1"/>
        <v>20.08.2019</v>
      </c>
      <c r="B96" s="16">
        <v>3813.2</v>
      </c>
      <c r="C96" s="17">
        <v>3795.77</v>
      </c>
      <c r="D96" s="17">
        <v>3700.52</v>
      </c>
      <c r="E96" s="17">
        <v>3647.74</v>
      </c>
      <c r="F96" s="17">
        <v>3631.1</v>
      </c>
      <c r="G96" s="17">
        <v>3635.6</v>
      </c>
      <c r="H96" s="17">
        <v>3648.97</v>
      </c>
      <c r="I96" s="17">
        <v>3710.05</v>
      </c>
      <c r="J96" s="17">
        <v>3825.32</v>
      </c>
      <c r="K96" s="17">
        <v>3854.59</v>
      </c>
      <c r="L96" s="17">
        <v>3998.51</v>
      </c>
      <c r="M96" s="17">
        <v>4031.49</v>
      </c>
      <c r="N96" s="17">
        <v>4027.02</v>
      </c>
      <c r="O96" s="17">
        <v>4036.76</v>
      </c>
      <c r="P96" s="17">
        <v>4026.5</v>
      </c>
      <c r="Q96" s="17">
        <v>4015.29</v>
      </c>
      <c r="R96" s="17">
        <v>4027.87</v>
      </c>
      <c r="S96" s="17">
        <v>4008.66</v>
      </c>
      <c r="T96" s="17">
        <v>4023.45</v>
      </c>
      <c r="U96" s="17">
        <v>4006.36</v>
      </c>
      <c r="V96" s="17">
        <v>3995.83</v>
      </c>
      <c r="W96" s="17">
        <v>3998.73</v>
      </c>
      <c r="X96" s="17">
        <v>3974.27</v>
      </c>
      <c r="Y96" s="18">
        <v>3901.76</v>
      </c>
    </row>
    <row r="97" spans="1:25" ht="15.75">
      <c r="A97" s="15" t="str">
        <f t="shared" si="1"/>
        <v>21.08.2019</v>
      </c>
      <c r="B97" s="16">
        <v>3819.09</v>
      </c>
      <c r="C97" s="17">
        <v>3711.72</v>
      </c>
      <c r="D97" s="17">
        <v>3638.33</v>
      </c>
      <c r="E97" s="17">
        <v>3621.36</v>
      </c>
      <c r="F97" s="17">
        <v>3490.1</v>
      </c>
      <c r="G97" s="17">
        <v>3427.87</v>
      </c>
      <c r="H97" s="17">
        <v>3563.66</v>
      </c>
      <c r="I97" s="17">
        <v>3659.85</v>
      </c>
      <c r="J97" s="17">
        <v>3794.36</v>
      </c>
      <c r="K97" s="17">
        <v>3862.16</v>
      </c>
      <c r="L97" s="17">
        <v>3990.18</v>
      </c>
      <c r="M97" s="17">
        <v>4001.5</v>
      </c>
      <c r="N97" s="17">
        <v>4010.31</v>
      </c>
      <c r="O97" s="17">
        <v>4015.58</v>
      </c>
      <c r="P97" s="17">
        <v>4004.14</v>
      </c>
      <c r="Q97" s="17">
        <v>4003.73</v>
      </c>
      <c r="R97" s="17">
        <v>4012.64</v>
      </c>
      <c r="S97" s="17">
        <v>3997.29</v>
      </c>
      <c r="T97" s="17">
        <v>4000.5</v>
      </c>
      <c r="U97" s="17">
        <v>4001.03</v>
      </c>
      <c r="V97" s="17">
        <v>3991.08</v>
      </c>
      <c r="W97" s="17">
        <v>3989.99</v>
      </c>
      <c r="X97" s="17">
        <v>3970.47</v>
      </c>
      <c r="Y97" s="18">
        <v>3851.38</v>
      </c>
    </row>
    <row r="98" spans="1:25" ht="15.75">
      <c r="A98" s="15" t="str">
        <f t="shared" si="1"/>
        <v>22.08.2019</v>
      </c>
      <c r="B98" s="16">
        <v>3794.13</v>
      </c>
      <c r="C98" s="17">
        <v>3746.1</v>
      </c>
      <c r="D98" s="17">
        <v>3632.05</v>
      </c>
      <c r="E98" s="17">
        <v>3598.89</v>
      </c>
      <c r="F98" s="17">
        <v>3562.67</v>
      </c>
      <c r="G98" s="17">
        <v>3559.35</v>
      </c>
      <c r="H98" s="17">
        <v>3621.57</v>
      </c>
      <c r="I98" s="17">
        <v>3637.53</v>
      </c>
      <c r="J98" s="17">
        <v>3764.94</v>
      </c>
      <c r="K98" s="17">
        <v>3847.74</v>
      </c>
      <c r="L98" s="17">
        <v>3959.3</v>
      </c>
      <c r="M98" s="17">
        <v>3987.57</v>
      </c>
      <c r="N98" s="17">
        <v>3989.56</v>
      </c>
      <c r="O98" s="17">
        <v>3998.26</v>
      </c>
      <c r="P98" s="17">
        <v>3988.95</v>
      </c>
      <c r="Q98" s="17">
        <v>3988.25</v>
      </c>
      <c r="R98" s="17">
        <v>3987.06</v>
      </c>
      <c r="S98" s="17">
        <v>3979.57</v>
      </c>
      <c r="T98" s="17">
        <v>3982.56</v>
      </c>
      <c r="U98" s="17">
        <v>3972.05</v>
      </c>
      <c r="V98" s="17">
        <v>3968.02</v>
      </c>
      <c r="W98" s="17">
        <v>3961.77</v>
      </c>
      <c r="X98" s="17">
        <v>3838.67</v>
      </c>
      <c r="Y98" s="18">
        <v>3774.11</v>
      </c>
    </row>
    <row r="99" spans="1:25" ht="15.75">
      <c r="A99" s="15" t="str">
        <f t="shared" si="1"/>
        <v>23.08.2019</v>
      </c>
      <c r="B99" s="16">
        <v>3739.79</v>
      </c>
      <c r="C99" s="17">
        <v>3689.15</v>
      </c>
      <c r="D99" s="17">
        <v>3628.06</v>
      </c>
      <c r="E99" s="17">
        <v>3607.06</v>
      </c>
      <c r="F99" s="17">
        <v>3461.4</v>
      </c>
      <c r="G99" s="17">
        <v>3364.66</v>
      </c>
      <c r="H99" s="17">
        <v>3566.92</v>
      </c>
      <c r="I99" s="17">
        <v>3585.56</v>
      </c>
      <c r="J99" s="17">
        <v>3768.51</v>
      </c>
      <c r="K99" s="17">
        <v>3830.91</v>
      </c>
      <c r="L99" s="17">
        <v>3941.4</v>
      </c>
      <c r="M99" s="17">
        <v>3975.03</v>
      </c>
      <c r="N99" s="17">
        <v>3968.22</v>
      </c>
      <c r="O99" s="17">
        <v>3975.45</v>
      </c>
      <c r="P99" s="17">
        <v>3968.94</v>
      </c>
      <c r="Q99" s="17">
        <v>3966.18</v>
      </c>
      <c r="R99" s="17">
        <v>3962.49</v>
      </c>
      <c r="S99" s="17">
        <v>3955.79</v>
      </c>
      <c r="T99" s="17">
        <v>3963.06</v>
      </c>
      <c r="U99" s="17">
        <v>3953.52</v>
      </c>
      <c r="V99" s="17">
        <v>3950.07</v>
      </c>
      <c r="W99" s="17">
        <v>3948.77</v>
      </c>
      <c r="X99" s="17">
        <v>3916.63</v>
      </c>
      <c r="Y99" s="18">
        <v>3825.76</v>
      </c>
    </row>
    <row r="100" spans="1:25" ht="15.75">
      <c r="A100" s="15" t="str">
        <f t="shared" si="1"/>
        <v>24.08.2019</v>
      </c>
      <c r="B100" s="16">
        <v>3780.93</v>
      </c>
      <c r="C100" s="17">
        <v>3705.67</v>
      </c>
      <c r="D100" s="17">
        <v>3749.92</v>
      </c>
      <c r="E100" s="17">
        <v>3677.68</v>
      </c>
      <c r="F100" s="17">
        <v>3645.14</v>
      </c>
      <c r="G100" s="17">
        <v>3637.29</v>
      </c>
      <c r="H100" s="17">
        <v>3649.59</v>
      </c>
      <c r="I100" s="17">
        <v>3692.36</v>
      </c>
      <c r="J100" s="17">
        <v>3741.63</v>
      </c>
      <c r="K100" s="17">
        <v>3818.94</v>
      </c>
      <c r="L100" s="17">
        <v>4016.99</v>
      </c>
      <c r="M100" s="17">
        <v>4072.63</v>
      </c>
      <c r="N100" s="17">
        <v>4009.07</v>
      </c>
      <c r="O100" s="17">
        <v>4024.68</v>
      </c>
      <c r="P100" s="17">
        <v>4002.38</v>
      </c>
      <c r="Q100" s="17">
        <v>4014.54</v>
      </c>
      <c r="R100" s="17">
        <v>4040.82</v>
      </c>
      <c r="S100" s="17">
        <v>4031.65</v>
      </c>
      <c r="T100" s="17">
        <v>3980.55</v>
      </c>
      <c r="U100" s="17">
        <v>3972.42</v>
      </c>
      <c r="V100" s="17">
        <v>3978.27</v>
      </c>
      <c r="W100" s="17">
        <v>3981.49</v>
      </c>
      <c r="X100" s="17">
        <v>3961.43</v>
      </c>
      <c r="Y100" s="18">
        <v>3824.75</v>
      </c>
    </row>
    <row r="101" spans="1:25" ht="15.75">
      <c r="A101" s="15" t="str">
        <f t="shared" si="1"/>
        <v>25.08.2019</v>
      </c>
      <c r="B101" s="16">
        <v>3784.27</v>
      </c>
      <c r="C101" s="17">
        <v>3736.52</v>
      </c>
      <c r="D101" s="17">
        <v>3706</v>
      </c>
      <c r="E101" s="17">
        <v>3635.8</v>
      </c>
      <c r="F101" s="17">
        <v>3623.26</v>
      </c>
      <c r="G101" s="17">
        <v>3600.15</v>
      </c>
      <c r="H101" s="17">
        <v>3607.53</v>
      </c>
      <c r="I101" s="17">
        <v>3622.04</v>
      </c>
      <c r="J101" s="17">
        <v>3624.96</v>
      </c>
      <c r="K101" s="17">
        <v>3722.66</v>
      </c>
      <c r="L101" s="17">
        <v>3875.24</v>
      </c>
      <c r="M101" s="17">
        <v>4017.06</v>
      </c>
      <c r="N101" s="17">
        <v>4004.54</v>
      </c>
      <c r="O101" s="17">
        <v>4019.21</v>
      </c>
      <c r="P101" s="17">
        <v>4015.28</v>
      </c>
      <c r="Q101" s="17">
        <v>4014.74</v>
      </c>
      <c r="R101" s="17">
        <v>4012.33</v>
      </c>
      <c r="S101" s="17">
        <v>4000.9</v>
      </c>
      <c r="T101" s="17">
        <v>3997.59</v>
      </c>
      <c r="U101" s="17">
        <v>3994.39</v>
      </c>
      <c r="V101" s="17">
        <v>4000.43</v>
      </c>
      <c r="W101" s="17">
        <v>4035.82</v>
      </c>
      <c r="X101" s="17">
        <v>4040.15</v>
      </c>
      <c r="Y101" s="18">
        <v>3951.66</v>
      </c>
    </row>
    <row r="102" spans="1:25" ht="15.75">
      <c r="A102" s="15" t="str">
        <f t="shared" si="1"/>
        <v>26.08.2019</v>
      </c>
      <c r="B102" s="16">
        <v>3831.81</v>
      </c>
      <c r="C102" s="17">
        <v>3722.98</v>
      </c>
      <c r="D102" s="17">
        <v>3683.45</v>
      </c>
      <c r="E102" s="17">
        <v>3630.92</v>
      </c>
      <c r="F102" s="17">
        <v>3622.52</v>
      </c>
      <c r="G102" s="17">
        <v>3622.37</v>
      </c>
      <c r="H102" s="17">
        <v>3630.54</v>
      </c>
      <c r="I102" s="17">
        <v>3719.07</v>
      </c>
      <c r="J102" s="17">
        <v>3818.91</v>
      </c>
      <c r="K102" s="17">
        <v>3990.49</v>
      </c>
      <c r="L102" s="17">
        <v>4062.5</v>
      </c>
      <c r="M102" s="17">
        <v>4065.99</v>
      </c>
      <c r="N102" s="17">
        <v>4063.79</v>
      </c>
      <c r="O102" s="17">
        <v>4066.82</v>
      </c>
      <c r="P102" s="17">
        <v>4063.68</v>
      </c>
      <c r="Q102" s="17">
        <v>4061.87</v>
      </c>
      <c r="R102" s="17">
        <v>4064.15</v>
      </c>
      <c r="S102" s="17">
        <v>4061.69</v>
      </c>
      <c r="T102" s="17">
        <v>4064.21</v>
      </c>
      <c r="U102" s="17">
        <v>4059.66</v>
      </c>
      <c r="V102" s="17">
        <v>4050.1</v>
      </c>
      <c r="W102" s="17">
        <v>4048.71</v>
      </c>
      <c r="X102" s="17">
        <v>3873.72</v>
      </c>
      <c r="Y102" s="18">
        <v>3780.69</v>
      </c>
    </row>
    <row r="103" spans="1:25" ht="15.75">
      <c r="A103" s="15" t="str">
        <f t="shared" si="1"/>
        <v>27.08.2019</v>
      </c>
      <c r="B103" s="16">
        <v>3780.36</v>
      </c>
      <c r="C103" s="17">
        <v>3695.4</v>
      </c>
      <c r="D103" s="17">
        <v>3634.35</v>
      </c>
      <c r="E103" s="17">
        <v>3625.23</v>
      </c>
      <c r="F103" s="17">
        <v>3617.8</v>
      </c>
      <c r="G103" s="17">
        <v>3609.59</v>
      </c>
      <c r="H103" s="17">
        <v>3623.15</v>
      </c>
      <c r="I103" s="17">
        <v>3695.71</v>
      </c>
      <c r="J103" s="17">
        <v>3794.2</v>
      </c>
      <c r="K103" s="17">
        <v>3871.01</v>
      </c>
      <c r="L103" s="17">
        <v>3995.22</v>
      </c>
      <c r="M103" s="17">
        <v>4046.48</v>
      </c>
      <c r="N103" s="17">
        <v>4040.39</v>
      </c>
      <c r="O103" s="17">
        <v>4045.43</v>
      </c>
      <c r="P103" s="17">
        <v>4045.61</v>
      </c>
      <c r="Q103" s="17">
        <v>4038.91</v>
      </c>
      <c r="R103" s="17">
        <v>4048.03</v>
      </c>
      <c r="S103" s="17">
        <v>4042.58</v>
      </c>
      <c r="T103" s="17">
        <v>4068.18</v>
      </c>
      <c r="U103" s="17">
        <v>4043.83</v>
      </c>
      <c r="V103" s="17">
        <v>3973.17</v>
      </c>
      <c r="W103" s="17">
        <v>3973.91</v>
      </c>
      <c r="X103" s="17">
        <v>3945.23</v>
      </c>
      <c r="Y103" s="18">
        <v>3820.77</v>
      </c>
    </row>
    <row r="104" spans="1:25" ht="15.75">
      <c r="A104" s="15" t="str">
        <f t="shared" si="1"/>
        <v>28.08.2019</v>
      </c>
      <c r="B104" s="16">
        <v>3795.21</v>
      </c>
      <c r="C104" s="17">
        <v>3669.32</v>
      </c>
      <c r="D104" s="17">
        <v>3705.35</v>
      </c>
      <c r="E104" s="17">
        <v>3659.65</v>
      </c>
      <c r="F104" s="17">
        <v>3633.93</v>
      </c>
      <c r="G104" s="17">
        <v>3636.6</v>
      </c>
      <c r="H104" s="17">
        <v>3702.52</v>
      </c>
      <c r="I104" s="17">
        <v>3776.93</v>
      </c>
      <c r="J104" s="17">
        <v>3987.55</v>
      </c>
      <c r="K104" s="17">
        <v>4076.68</v>
      </c>
      <c r="L104" s="17">
        <v>4117.47</v>
      </c>
      <c r="M104" s="17">
        <v>4273.96</v>
      </c>
      <c r="N104" s="17">
        <v>4271.06</v>
      </c>
      <c r="O104" s="17">
        <v>4268.65</v>
      </c>
      <c r="P104" s="17">
        <v>4217.09</v>
      </c>
      <c r="Q104" s="17">
        <v>4232.22</v>
      </c>
      <c r="R104" s="17">
        <v>4257.8</v>
      </c>
      <c r="S104" s="17">
        <v>4233.41</v>
      </c>
      <c r="T104" s="17">
        <v>4169.8</v>
      </c>
      <c r="U104" s="17">
        <v>4109.22</v>
      </c>
      <c r="V104" s="17">
        <v>4095.75</v>
      </c>
      <c r="W104" s="17">
        <v>4093.4</v>
      </c>
      <c r="X104" s="17">
        <v>4070.59</v>
      </c>
      <c r="Y104" s="18">
        <v>4037.07</v>
      </c>
    </row>
    <row r="105" spans="1:25" ht="15.75">
      <c r="A105" s="15" t="str">
        <f t="shared" si="1"/>
        <v>29.08.2019</v>
      </c>
      <c r="B105" s="16">
        <v>3914.64</v>
      </c>
      <c r="C105" s="17">
        <v>3768.06</v>
      </c>
      <c r="D105" s="17">
        <v>3707.82</v>
      </c>
      <c r="E105" s="17">
        <v>3683.53</v>
      </c>
      <c r="F105" s="17">
        <v>3655.15</v>
      </c>
      <c r="G105" s="17">
        <v>3652.53</v>
      </c>
      <c r="H105" s="17">
        <v>3694.51</v>
      </c>
      <c r="I105" s="17">
        <v>3764.1</v>
      </c>
      <c r="J105" s="17">
        <v>3901.85</v>
      </c>
      <c r="K105" s="17">
        <v>4029.44</v>
      </c>
      <c r="L105" s="17">
        <v>4039.3</v>
      </c>
      <c r="M105" s="17">
        <v>4101.34</v>
      </c>
      <c r="N105" s="17">
        <v>4064.06</v>
      </c>
      <c r="O105" s="17">
        <v>4048.11</v>
      </c>
      <c r="P105" s="17">
        <v>4045.69</v>
      </c>
      <c r="Q105" s="17">
        <v>4045.87</v>
      </c>
      <c r="R105" s="17">
        <v>4064.65</v>
      </c>
      <c r="S105" s="17">
        <v>4044.06</v>
      </c>
      <c r="T105" s="17">
        <v>4050.79</v>
      </c>
      <c r="U105" s="17">
        <v>4046.59</v>
      </c>
      <c r="V105" s="17">
        <v>4046.25</v>
      </c>
      <c r="W105" s="17">
        <v>4043.64</v>
      </c>
      <c r="X105" s="17">
        <v>3985.9</v>
      </c>
      <c r="Y105" s="18">
        <v>3884.9</v>
      </c>
    </row>
    <row r="106" spans="1:25" ht="15.75">
      <c r="A106" s="15" t="str">
        <f t="shared" si="1"/>
        <v>30.08.2019</v>
      </c>
      <c r="B106" s="16">
        <v>3792.27</v>
      </c>
      <c r="C106" s="17">
        <v>3705.84</v>
      </c>
      <c r="D106" s="17">
        <v>3637.1</v>
      </c>
      <c r="E106" s="17">
        <v>3626.78</v>
      </c>
      <c r="F106" s="17">
        <v>3625.34</v>
      </c>
      <c r="G106" s="17">
        <v>3626.37</v>
      </c>
      <c r="H106" s="17">
        <v>3635.65</v>
      </c>
      <c r="I106" s="17">
        <v>3710.94</v>
      </c>
      <c r="J106" s="17">
        <v>3826.07</v>
      </c>
      <c r="K106" s="17">
        <v>4088.27</v>
      </c>
      <c r="L106" s="17">
        <v>4082.78</v>
      </c>
      <c r="M106" s="17">
        <v>4051.16</v>
      </c>
      <c r="N106" s="17">
        <v>4020.6</v>
      </c>
      <c r="O106" s="17">
        <v>4017.33</v>
      </c>
      <c r="P106" s="17">
        <v>3993.66</v>
      </c>
      <c r="Q106" s="17">
        <v>4011</v>
      </c>
      <c r="R106" s="17">
        <v>4005.46</v>
      </c>
      <c r="S106" s="17">
        <v>4007.15</v>
      </c>
      <c r="T106" s="17">
        <v>3994.37</v>
      </c>
      <c r="U106" s="17">
        <v>3967.34</v>
      </c>
      <c r="V106" s="17">
        <v>3995.42</v>
      </c>
      <c r="W106" s="17">
        <v>4005.49</v>
      </c>
      <c r="X106" s="17">
        <v>3975.82</v>
      </c>
      <c r="Y106" s="18">
        <v>3902.79</v>
      </c>
    </row>
    <row r="107" spans="1:25" ht="16.5" thickBot="1">
      <c r="A107" s="19" t="str">
        <f t="shared" si="1"/>
        <v>31.08.2019</v>
      </c>
      <c r="B107" s="20">
        <v>3820.14</v>
      </c>
      <c r="C107" s="21">
        <v>3705.5</v>
      </c>
      <c r="D107" s="21">
        <v>3684.61</v>
      </c>
      <c r="E107" s="21">
        <v>3637.04</v>
      </c>
      <c r="F107" s="21">
        <v>3627.56</v>
      </c>
      <c r="G107" s="21">
        <v>3627.35</v>
      </c>
      <c r="H107" s="21">
        <v>3631.14</v>
      </c>
      <c r="I107" s="21">
        <v>3688.29</v>
      </c>
      <c r="J107" s="21">
        <v>3735.21</v>
      </c>
      <c r="K107" s="21">
        <v>3822.89</v>
      </c>
      <c r="L107" s="21">
        <v>4035.87</v>
      </c>
      <c r="M107" s="21">
        <v>4063.54</v>
      </c>
      <c r="N107" s="21">
        <v>4037.52</v>
      </c>
      <c r="O107" s="21">
        <v>4049.04</v>
      </c>
      <c r="P107" s="21">
        <v>4031.69</v>
      </c>
      <c r="Q107" s="21">
        <v>4051.37</v>
      </c>
      <c r="R107" s="21">
        <v>4035.67</v>
      </c>
      <c r="S107" s="21">
        <v>4023.78</v>
      </c>
      <c r="T107" s="21">
        <v>4040.48</v>
      </c>
      <c r="U107" s="21">
        <v>4057.45</v>
      </c>
      <c r="V107" s="21">
        <v>4040.21</v>
      </c>
      <c r="W107" s="21">
        <v>4038.52</v>
      </c>
      <c r="X107" s="21">
        <v>3987.36</v>
      </c>
      <c r="Y107" s="22">
        <v>3967.46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4391.52</v>
      </c>
      <c r="C111" s="12">
        <v>4337.57</v>
      </c>
      <c r="D111" s="12">
        <v>4336.17</v>
      </c>
      <c r="E111" s="12">
        <v>4288.56</v>
      </c>
      <c r="F111" s="12">
        <v>4264.95</v>
      </c>
      <c r="G111" s="12">
        <v>4241.48</v>
      </c>
      <c r="H111" s="12">
        <v>4276.98</v>
      </c>
      <c r="I111" s="12">
        <v>4333.9</v>
      </c>
      <c r="J111" s="12">
        <v>4421</v>
      </c>
      <c r="K111" s="12">
        <v>4512.22</v>
      </c>
      <c r="L111" s="12">
        <v>4403.91</v>
      </c>
      <c r="M111" s="12">
        <v>4476.5</v>
      </c>
      <c r="N111" s="12">
        <v>4425.57</v>
      </c>
      <c r="O111" s="12">
        <v>4471.42</v>
      </c>
      <c r="P111" s="12">
        <v>4427.51</v>
      </c>
      <c r="Q111" s="12">
        <v>4454.77</v>
      </c>
      <c r="R111" s="12">
        <v>4421.46</v>
      </c>
      <c r="S111" s="12">
        <v>4400.48</v>
      </c>
      <c r="T111" s="12">
        <v>4413.49</v>
      </c>
      <c r="U111" s="12">
        <v>4400.94</v>
      </c>
      <c r="V111" s="12">
        <v>4373.85</v>
      </c>
      <c r="W111" s="12">
        <v>4408.7</v>
      </c>
      <c r="X111" s="12">
        <v>4390.09</v>
      </c>
      <c r="Y111" s="13">
        <v>4332.53</v>
      </c>
      <c r="Z111" s="14"/>
    </row>
    <row r="112" spans="1:25" ht="15.75">
      <c r="A112" s="15" t="str">
        <f t="shared" si="2"/>
        <v>02.08.2019</v>
      </c>
      <c r="B112" s="16">
        <v>4347.31</v>
      </c>
      <c r="C112" s="17">
        <v>4313.96</v>
      </c>
      <c r="D112" s="17">
        <v>4311.2</v>
      </c>
      <c r="E112" s="17">
        <v>4273.07</v>
      </c>
      <c r="F112" s="17">
        <v>4250.64</v>
      </c>
      <c r="G112" s="17">
        <v>4243.38</v>
      </c>
      <c r="H112" s="17">
        <v>4276.15</v>
      </c>
      <c r="I112" s="17">
        <v>4336.42</v>
      </c>
      <c r="J112" s="17">
        <v>4440.71</v>
      </c>
      <c r="K112" s="17">
        <v>4550.57</v>
      </c>
      <c r="L112" s="17">
        <v>4598.6</v>
      </c>
      <c r="M112" s="17">
        <v>4613.74</v>
      </c>
      <c r="N112" s="17">
        <v>4633.58</v>
      </c>
      <c r="O112" s="17">
        <v>4684.37</v>
      </c>
      <c r="P112" s="17">
        <v>4677.2</v>
      </c>
      <c r="Q112" s="17">
        <v>4612.07</v>
      </c>
      <c r="R112" s="17">
        <v>4611.22</v>
      </c>
      <c r="S112" s="17">
        <v>4550.68</v>
      </c>
      <c r="T112" s="17">
        <v>4599.85</v>
      </c>
      <c r="U112" s="17">
        <v>4541.73</v>
      </c>
      <c r="V112" s="17">
        <v>4609.98</v>
      </c>
      <c r="W112" s="17">
        <v>4594.35</v>
      </c>
      <c r="X112" s="17">
        <v>4586.56</v>
      </c>
      <c r="Y112" s="18">
        <v>4543.45</v>
      </c>
    </row>
    <row r="113" spans="1:25" ht="15.75">
      <c r="A113" s="15" t="str">
        <f t="shared" si="2"/>
        <v>03.08.2019</v>
      </c>
      <c r="B113" s="16">
        <v>4409.67</v>
      </c>
      <c r="C113" s="17">
        <v>4389.51</v>
      </c>
      <c r="D113" s="17">
        <v>4364.54</v>
      </c>
      <c r="E113" s="17">
        <v>4350.03</v>
      </c>
      <c r="F113" s="17">
        <v>4303.07</v>
      </c>
      <c r="G113" s="17">
        <v>4277.98</v>
      </c>
      <c r="H113" s="17">
        <v>4281.19</v>
      </c>
      <c r="I113" s="17">
        <v>4315.96</v>
      </c>
      <c r="J113" s="17">
        <v>4402.24</v>
      </c>
      <c r="K113" s="17">
        <v>4531.54</v>
      </c>
      <c r="L113" s="17">
        <v>4643.71</v>
      </c>
      <c r="M113" s="17">
        <v>4674.52</v>
      </c>
      <c r="N113" s="17">
        <v>4611.7</v>
      </c>
      <c r="O113" s="17">
        <v>4617.6</v>
      </c>
      <c r="P113" s="17">
        <v>4610.89</v>
      </c>
      <c r="Q113" s="17">
        <v>4591.55</v>
      </c>
      <c r="R113" s="17">
        <v>4608.3</v>
      </c>
      <c r="S113" s="17">
        <v>4524.67</v>
      </c>
      <c r="T113" s="17">
        <v>4527.72</v>
      </c>
      <c r="U113" s="17">
        <v>4523.45</v>
      </c>
      <c r="V113" s="17">
        <v>4675.02</v>
      </c>
      <c r="W113" s="17">
        <v>4670.65</v>
      </c>
      <c r="X113" s="17">
        <v>4565.62</v>
      </c>
      <c r="Y113" s="18">
        <v>4432.04</v>
      </c>
    </row>
    <row r="114" spans="1:25" ht="15.75">
      <c r="A114" s="15" t="str">
        <f t="shared" si="2"/>
        <v>04.08.2019</v>
      </c>
      <c r="B114" s="16">
        <v>4389.75</v>
      </c>
      <c r="C114" s="17">
        <v>4350.72</v>
      </c>
      <c r="D114" s="17">
        <v>4337.29</v>
      </c>
      <c r="E114" s="17">
        <v>4319.45</v>
      </c>
      <c r="F114" s="17">
        <v>4274.93</v>
      </c>
      <c r="G114" s="17">
        <v>4229.08</v>
      </c>
      <c r="H114" s="17">
        <v>4237.23</v>
      </c>
      <c r="I114" s="17">
        <v>4223.94</v>
      </c>
      <c r="J114" s="17">
        <v>4342.76</v>
      </c>
      <c r="K114" s="17">
        <v>4405.67</v>
      </c>
      <c r="L114" s="17">
        <v>4556.61</v>
      </c>
      <c r="M114" s="17">
        <v>4586.97</v>
      </c>
      <c r="N114" s="17">
        <v>4565.08</v>
      </c>
      <c r="O114" s="17">
        <v>4611.04</v>
      </c>
      <c r="P114" s="17">
        <v>4564.49</v>
      </c>
      <c r="Q114" s="17">
        <v>4552.83</v>
      </c>
      <c r="R114" s="17">
        <v>4553.91</v>
      </c>
      <c r="S114" s="17">
        <v>4543.48</v>
      </c>
      <c r="T114" s="17">
        <v>4553.22</v>
      </c>
      <c r="U114" s="17">
        <v>4545.04</v>
      </c>
      <c r="V114" s="17">
        <v>4609.01</v>
      </c>
      <c r="W114" s="17">
        <v>4534.89</v>
      </c>
      <c r="X114" s="17">
        <v>4608.46</v>
      </c>
      <c r="Y114" s="18">
        <v>4544.15</v>
      </c>
    </row>
    <row r="115" spans="1:25" ht="15.75">
      <c r="A115" s="15" t="str">
        <f t="shared" si="2"/>
        <v>05.08.2019</v>
      </c>
      <c r="B115" s="16">
        <v>4488.73</v>
      </c>
      <c r="C115" s="17">
        <v>4383.13</v>
      </c>
      <c r="D115" s="17">
        <v>4312.03</v>
      </c>
      <c r="E115" s="17">
        <v>4288.46</v>
      </c>
      <c r="F115" s="17">
        <v>4259.32</v>
      </c>
      <c r="G115" s="17">
        <v>4245.19</v>
      </c>
      <c r="H115" s="17">
        <v>4264.54</v>
      </c>
      <c r="I115" s="17">
        <v>4330.26</v>
      </c>
      <c r="J115" s="17">
        <v>4403.59</v>
      </c>
      <c r="K115" s="17">
        <v>4574.75</v>
      </c>
      <c r="L115" s="17">
        <v>4642.58</v>
      </c>
      <c r="M115" s="17">
        <v>4754.3</v>
      </c>
      <c r="N115" s="17">
        <v>4735.84</v>
      </c>
      <c r="O115" s="17">
        <v>4749.54</v>
      </c>
      <c r="P115" s="17">
        <v>4716.42</v>
      </c>
      <c r="Q115" s="17">
        <v>4728.63</v>
      </c>
      <c r="R115" s="17">
        <v>4749.67</v>
      </c>
      <c r="S115" s="17">
        <v>4726.49</v>
      </c>
      <c r="T115" s="17">
        <v>4667.04</v>
      </c>
      <c r="U115" s="17">
        <v>4634.31</v>
      </c>
      <c r="V115" s="17">
        <v>4621.41</v>
      </c>
      <c r="W115" s="17">
        <v>4613.5</v>
      </c>
      <c r="X115" s="17">
        <v>4572.75</v>
      </c>
      <c r="Y115" s="18">
        <v>4459.29</v>
      </c>
    </row>
    <row r="116" spans="1:25" ht="15.75">
      <c r="A116" s="15" t="str">
        <f t="shared" si="2"/>
        <v>06.08.2019</v>
      </c>
      <c r="B116" s="16">
        <v>4394.47</v>
      </c>
      <c r="C116" s="17">
        <v>4274.49</v>
      </c>
      <c r="D116" s="17">
        <v>4256.09</v>
      </c>
      <c r="E116" s="17">
        <v>4210.45</v>
      </c>
      <c r="F116" s="17">
        <v>4186.77</v>
      </c>
      <c r="G116" s="17">
        <v>4227.43</v>
      </c>
      <c r="H116" s="17">
        <v>4238.62</v>
      </c>
      <c r="I116" s="17">
        <v>4330.9</v>
      </c>
      <c r="J116" s="17">
        <v>4396.08</v>
      </c>
      <c r="K116" s="17">
        <v>4600.56</v>
      </c>
      <c r="L116" s="17">
        <v>4643.71</v>
      </c>
      <c r="M116" s="17">
        <v>4702.39</v>
      </c>
      <c r="N116" s="17">
        <v>4694.15</v>
      </c>
      <c r="O116" s="17">
        <v>4704.65</v>
      </c>
      <c r="P116" s="17">
        <v>4697.75</v>
      </c>
      <c r="Q116" s="17">
        <v>4690.23</v>
      </c>
      <c r="R116" s="17">
        <v>4684</v>
      </c>
      <c r="S116" s="17">
        <v>4660.19</v>
      </c>
      <c r="T116" s="17">
        <v>4657.64</v>
      </c>
      <c r="U116" s="17">
        <v>4646.37</v>
      </c>
      <c r="V116" s="17">
        <v>4644.92</v>
      </c>
      <c r="W116" s="17">
        <v>4630.46</v>
      </c>
      <c r="X116" s="17">
        <v>4607.57</v>
      </c>
      <c r="Y116" s="18">
        <v>4542.34</v>
      </c>
    </row>
    <row r="117" spans="1:25" ht="15.75">
      <c r="A117" s="15" t="str">
        <f t="shared" si="2"/>
        <v>07.08.2019</v>
      </c>
      <c r="B117" s="16">
        <v>4486.31</v>
      </c>
      <c r="C117" s="17">
        <v>4364.51</v>
      </c>
      <c r="D117" s="17">
        <v>4324.57</v>
      </c>
      <c r="E117" s="17">
        <v>4268.37</v>
      </c>
      <c r="F117" s="17">
        <v>4239.32</v>
      </c>
      <c r="G117" s="17">
        <v>4230.49</v>
      </c>
      <c r="H117" s="17">
        <v>4255.45</v>
      </c>
      <c r="I117" s="17">
        <v>4368.46</v>
      </c>
      <c r="J117" s="17">
        <v>4416.74</v>
      </c>
      <c r="K117" s="17">
        <v>4603</v>
      </c>
      <c r="L117" s="17">
        <v>4663.77</v>
      </c>
      <c r="M117" s="17">
        <v>4708.26</v>
      </c>
      <c r="N117" s="17">
        <v>4707.71</v>
      </c>
      <c r="O117" s="17">
        <v>4701.26</v>
      </c>
      <c r="P117" s="17">
        <v>4676.56</v>
      </c>
      <c r="Q117" s="17">
        <v>4679.84</v>
      </c>
      <c r="R117" s="17">
        <v>4678.27</v>
      </c>
      <c r="S117" s="17">
        <v>4644.64</v>
      </c>
      <c r="T117" s="17">
        <v>4627.69</v>
      </c>
      <c r="U117" s="17">
        <v>4624.43</v>
      </c>
      <c r="V117" s="17">
        <v>4624.64</v>
      </c>
      <c r="W117" s="17">
        <v>4624.45</v>
      </c>
      <c r="X117" s="17">
        <v>4600.87</v>
      </c>
      <c r="Y117" s="18">
        <v>4544.13</v>
      </c>
    </row>
    <row r="118" spans="1:25" ht="15.75">
      <c r="A118" s="15" t="str">
        <f t="shared" si="2"/>
        <v>08.08.2019</v>
      </c>
      <c r="B118" s="16">
        <v>4457.18</v>
      </c>
      <c r="C118" s="17">
        <v>4358.89</v>
      </c>
      <c r="D118" s="17">
        <v>4346.92</v>
      </c>
      <c r="E118" s="17">
        <v>4270.46</v>
      </c>
      <c r="F118" s="17">
        <v>4242</v>
      </c>
      <c r="G118" s="17">
        <v>4243.21</v>
      </c>
      <c r="H118" s="17">
        <v>4275.1</v>
      </c>
      <c r="I118" s="17">
        <v>4350.87</v>
      </c>
      <c r="J118" s="17">
        <v>4413.55</v>
      </c>
      <c r="K118" s="17">
        <v>4575.71</v>
      </c>
      <c r="L118" s="17">
        <v>4656.06</v>
      </c>
      <c r="M118" s="17">
        <v>4702.48</v>
      </c>
      <c r="N118" s="17">
        <v>4713.36</v>
      </c>
      <c r="O118" s="17">
        <v>4716.12</v>
      </c>
      <c r="P118" s="17">
        <v>4702.93</v>
      </c>
      <c r="Q118" s="17">
        <v>4717.44</v>
      </c>
      <c r="R118" s="17">
        <v>4723.77</v>
      </c>
      <c r="S118" s="17">
        <v>4708.6</v>
      </c>
      <c r="T118" s="17">
        <v>4724.3</v>
      </c>
      <c r="U118" s="17">
        <v>4699.74</v>
      </c>
      <c r="V118" s="17">
        <v>4705.84</v>
      </c>
      <c r="W118" s="17">
        <v>4667.32</v>
      </c>
      <c r="X118" s="17">
        <v>4620.43</v>
      </c>
      <c r="Y118" s="18">
        <v>4561.82</v>
      </c>
    </row>
    <row r="119" spans="1:25" ht="15.75">
      <c r="A119" s="15" t="str">
        <f t="shared" si="2"/>
        <v>09.08.2019</v>
      </c>
      <c r="B119" s="16">
        <v>4496.9</v>
      </c>
      <c r="C119" s="17">
        <v>4362.74</v>
      </c>
      <c r="D119" s="17">
        <v>4284.24</v>
      </c>
      <c r="E119" s="17">
        <v>4238.79</v>
      </c>
      <c r="F119" s="17">
        <v>4229.38</v>
      </c>
      <c r="G119" s="17">
        <v>4228.93</v>
      </c>
      <c r="H119" s="17">
        <v>4239.83</v>
      </c>
      <c r="I119" s="17">
        <v>4325.72</v>
      </c>
      <c r="J119" s="17">
        <v>4415.09</v>
      </c>
      <c r="K119" s="17">
        <v>4553.29</v>
      </c>
      <c r="L119" s="17">
        <v>4616.82</v>
      </c>
      <c r="M119" s="17">
        <v>4678.22</v>
      </c>
      <c r="N119" s="17">
        <v>4681.1</v>
      </c>
      <c r="O119" s="17">
        <v>4685.74</v>
      </c>
      <c r="P119" s="17">
        <v>4635.49</v>
      </c>
      <c r="Q119" s="17">
        <v>4633.58</v>
      </c>
      <c r="R119" s="17">
        <v>4651.91</v>
      </c>
      <c r="S119" s="17">
        <v>4628.85</v>
      </c>
      <c r="T119" s="17">
        <v>4620.86</v>
      </c>
      <c r="U119" s="17">
        <v>4616.78</v>
      </c>
      <c r="V119" s="17">
        <v>4620.51</v>
      </c>
      <c r="W119" s="17">
        <v>4602.72</v>
      </c>
      <c r="X119" s="17">
        <v>4574.5</v>
      </c>
      <c r="Y119" s="18">
        <v>4525.21</v>
      </c>
    </row>
    <row r="120" spans="1:25" ht="15.75">
      <c r="A120" s="15" t="str">
        <f t="shared" si="2"/>
        <v>10.08.2019</v>
      </c>
      <c r="B120" s="16">
        <v>4466.61</v>
      </c>
      <c r="C120" s="17">
        <v>4375.38</v>
      </c>
      <c r="D120" s="17">
        <v>4314.52</v>
      </c>
      <c r="E120" s="17">
        <v>4270.11</v>
      </c>
      <c r="F120" s="17">
        <v>4246.62</v>
      </c>
      <c r="G120" s="17">
        <v>4244.62</v>
      </c>
      <c r="H120" s="17">
        <v>4248.86</v>
      </c>
      <c r="I120" s="17">
        <v>4302.8</v>
      </c>
      <c r="J120" s="17">
        <v>4373.21</v>
      </c>
      <c r="K120" s="17">
        <v>4436.33</v>
      </c>
      <c r="L120" s="17">
        <v>4611.54</v>
      </c>
      <c r="M120" s="17">
        <v>4622.41</v>
      </c>
      <c r="N120" s="17">
        <v>4619.97</v>
      </c>
      <c r="O120" s="17">
        <v>4620.37</v>
      </c>
      <c r="P120" s="17">
        <v>4619.24</v>
      </c>
      <c r="Q120" s="17">
        <v>4614.47</v>
      </c>
      <c r="R120" s="17">
        <v>4611.33</v>
      </c>
      <c r="S120" s="17">
        <v>4608.88</v>
      </c>
      <c r="T120" s="17">
        <v>4601.8</v>
      </c>
      <c r="U120" s="17">
        <v>4576.24</v>
      </c>
      <c r="V120" s="17">
        <v>4574.6</v>
      </c>
      <c r="W120" s="17">
        <v>4573.93</v>
      </c>
      <c r="X120" s="17">
        <v>4534.74</v>
      </c>
      <c r="Y120" s="18">
        <v>4396.66</v>
      </c>
    </row>
    <row r="121" spans="1:25" ht="15.75">
      <c r="A121" s="15" t="str">
        <f t="shared" si="2"/>
        <v>11.08.2019</v>
      </c>
      <c r="B121" s="16">
        <v>4348.65</v>
      </c>
      <c r="C121" s="17">
        <v>4323.61</v>
      </c>
      <c r="D121" s="17">
        <v>4237.22</v>
      </c>
      <c r="E121" s="17">
        <v>4234.42</v>
      </c>
      <c r="F121" s="17">
        <v>4226.01</v>
      </c>
      <c r="G121" s="17">
        <v>4197.71</v>
      </c>
      <c r="H121" s="17">
        <v>4199.56</v>
      </c>
      <c r="I121" s="17">
        <v>4125.45</v>
      </c>
      <c r="J121" s="17">
        <v>4242.8</v>
      </c>
      <c r="K121" s="17">
        <v>4301.52</v>
      </c>
      <c r="L121" s="17">
        <v>4434.79</v>
      </c>
      <c r="M121" s="17">
        <v>4556.91</v>
      </c>
      <c r="N121" s="17">
        <v>4549.32</v>
      </c>
      <c r="O121" s="17">
        <v>4551.81</v>
      </c>
      <c r="P121" s="17">
        <v>4546.37</v>
      </c>
      <c r="Q121" s="17">
        <v>4547.38</v>
      </c>
      <c r="R121" s="17">
        <v>4548.51</v>
      </c>
      <c r="S121" s="17">
        <v>4550.75</v>
      </c>
      <c r="T121" s="17">
        <v>4549.66</v>
      </c>
      <c r="U121" s="17">
        <v>4537.12</v>
      </c>
      <c r="V121" s="17">
        <v>4543.67</v>
      </c>
      <c r="W121" s="17">
        <v>4564.54</v>
      </c>
      <c r="X121" s="17">
        <v>4540.48</v>
      </c>
      <c r="Y121" s="18">
        <v>4389.28</v>
      </c>
    </row>
    <row r="122" spans="1:25" ht="15.75">
      <c r="A122" s="15" t="str">
        <f t="shared" si="2"/>
        <v>12.08.2019</v>
      </c>
      <c r="B122" s="16">
        <v>4345.34</v>
      </c>
      <c r="C122" s="17">
        <v>4321.85</v>
      </c>
      <c r="D122" s="17">
        <v>4241.14</v>
      </c>
      <c r="E122" s="17">
        <v>4227.54</v>
      </c>
      <c r="F122" s="17">
        <v>4203.11</v>
      </c>
      <c r="G122" s="17">
        <v>4202.88</v>
      </c>
      <c r="H122" s="17">
        <v>4228.32</v>
      </c>
      <c r="I122" s="17">
        <v>4275.52</v>
      </c>
      <c r="J122" s="17">
        <v>4381.27</v>
      </c>
      <c r="K122" s="17">
        <v>4501.8</v>
      </c>
      <c r="L122" s="17">
        <v>4578.44</v>
      </c>
      <c r="M122" s="17">
        <v>4599.95</v>
      </c>
      <c r="N122" s="17">
        <v>4603.26</v>
      </c>
      <c r="O122" s="17">
        <v>4601.34</v>
      </c>
      <c r="P122" s="17">
        <v>4598.51</v>
      </c>
      <c r="Q122" s="17">
        <v>4615.08</v>
      </c>
      <c r="R122" s="17">
        <v>4623.05</v>
      </c>
      <c r="S122" s="17">
        <v>4622.7</v>
      </c>
      <c r="T122" s="17">
        <v>4589.85</v>
      </c>
      <c r="U122" s="17">
        <v>4552.7</v>
      </c>
      <c r="V122" s="17">
        <v>4554.26</v>
      </c>
      <c r="W122" s="17">
        <v>4548.93</v>
      </c>
      <c r="X122" s="17">
        <v>4444.49</v>
      </c>
      <c r="Y122" s="18">
        <v>4365.58</v>
      </c>
    </row>
    <row r="123" spans="1:25" ht="15.75">
      <c r="A123" s="15" t="str">
        <f t="shared" si="2"/>
        <v>13.08.2019</v>
      </c>
      <c r="B123" s="16">
        <v>4328.07</v>
      </c>
      <c r="C123" s="17">
        <v>4318.27</v>
      </c>
      <c r="D123" s="17">
        <v>4245.55</v>
      </c>
      <c r="E123" s="17">
        <v>4238.25</v>
      </c>
      <c r="F123" s="17">
        <v>4234.71</v>
      </c>
      <c r="G123" s="17">
        <v>4233.73</v>
      </c>
      <c r="H123" s="17">
        <v>4237.24</v>
      </c>
      <c r="I123" s="17">
        <v>4322.73</v>
      </c>
      <c r="J123" s="17">
        <v>4654.94</v>
      </c>
      <c r="K123" s="17">
        <v>4640.94</v>
      </c>
      <c r="L123" s="17">
        <v>4632.25</v>
      </c>
      <c r="M123" s="17">
        <v>4653.61</v>
      </c>
      <c r="N123" s="17">
        <v>4694.9</v>
      </c>
      <c r="O123" s="17">
        <v>4723.28</v>
      </c>
      <c r="P123" s="17">
        <v>4686.77</v>
      </c>
      <c r="Q123" s="17">
        <v>4657.94</v>
      </c>
      <c r="R123" s="17">
        <v>4624.22</v>
      </c>
      <c r="S123" s="17">
        <v>4624.86</v>
      </c>
      <c r="T123" s="17">
        <v>4629.68</v>
      </c>
      <c r="U123" s="17">
        <v>4628.87</v>
      </c>
      <c r="V123" s="17">
        <v>4626.7</v>
      </c>
      <c r="W123" s="17">
        <v>4622.23</v>
      </c>
      <c r="X123" s="17">
        <v>4558.37</v>
      </c>
      <c r="Y123" s="18">
        <v>4405.88</v>
      </c>
    </row>
    <row r="124" spans="1:25" ht="15.75">
      <c r="A124" s="15" t="str">
        <f t="shared" si="2"/>
        <v>14.08.2019</v>
      </c>
      <c r="B124" s="16">
        <v>4363</v>
      </c>
      <c r="C124" s="17">
        <v>4301.19</v>
      </c>
      <c r="D124" s="17">
        <v>4272.74</v>
      </c>
      <c r="E124" s="17">
        <v>4213.62</v>
      </c>
      <c r="F124" s="17">
        <v>4212.65</v>
      </c>
      <c r="G124" s="17">
        <v>4205.6</v>
      </c>
      <c r="H124" s="17">
        <v>4215.93</v>
      </c>
      <c r="I124" s="17">
        <v>4275.98</v>
      </c>
      <c r="J124" s="17">
        <v>4399</v>
      </c>
      <c r="K124" s="17">
        <v>4499.11</v>
      </c>
      <c r="L124" s="17">
        <v>4499.42</v>
      </c>
      <c r="M124" s="17">
        <v>4489.96</v>
      </c>
      <c r="N124" s="17">
        <v>4436.66</v>
      </c>
      <c r="O124" s="17">
        <v>4527.66</v>
      </c>
      <c r="P124" s="17">
        <v>4519.85</v>
      </c>
      <c r="Q124" s="17">
        <v>4441.37</v>
      </c>
      <c r="R124" s="17">
        <v>4367.79</v>
      </c>
      <c r="S124" s="17">
        <v>4355.34</v>
      </c>
      <c r="T124" s="17">
        <v>4347.6</v>
      </c>
      <c r="U124" s="17">
        <v>4349.6</v>
      </c>
      <c r="V124" s="17">
        <v>4347.17</v>
      </c>
      <c r="W124" s="17">
        <v>4360.56</v>
      </c>
      <c r="X124" s="17">
        <v>4348.82</v>
      </c>
      <c r="Y124" s="18">
        <v>4347.02</v>
      </c>
    </row>
    <row r="125" spans="1:25" ht="15.75">
      <c r="A125" s="15" t="str">
        <f t="shared" si="2"/>
        <v>15.08.2019</v>
      </c>
      <c r="B125" s="16">
        <v>4293.99</v>
      </c>
      <c r="C125" s="17">
        <v>4290.68</v>
      </c>
      <c r="D125" s="17">
        <v>4281.72</v>
      </c>
      <c r="E125" s="17">
        <v>4246.73</v>
      </c>
      <c r="F125" s="17">
        <v>4219.18</v>
      </c>
      <c r="G125" s="17">
        <v>4216.4</v>
      </c>
      <c r="H125" s="17">
        <v>4267.06</v>
      </c>
      <c r="I125" s="17">
        <v>4308.98</v>
      </c>
      <c r="J125" s="17">
        <v>4391.86</v>
      </c>
      <c r="K125" s="17">
        <v>4559.32</v>
      </c>
      <c r="L125" s="17">
        <v>4607.75</v>
      </c>
      <c r="M125" s="17">
        <v>4616.78</v>
      </c>
      <c r="N125" s="17">
        <v>4608.38</v>
      </c>
      <c r="O125" s="17">
        <v>4628.01</v>
      </c>
      <c r="P125" s="17">
        <v>4612.77</v>
      </c>
      <c r="Q125" s="17">
        <v>4607.74</v>
      </c>
      <c r="R125" s="17">
        <v>4603.2</v>
      </c>
      <c r="S125" s="17">
        <v>4518.2</v>
      </c>
      <c r="T125" s="17">
        <v>4509.1</v>
      </c>
      <c r="U125" s="17">
        <v>4497.71</v>
      </c>
      <c r="V125" s="17">
        <v>4500.34</v>
      </c>
      <c r="W125" s="17">
        <v>4494.12</v>
      </c>
      <c r="X125" s="17">
        <v>4446.7</v>
      </c>
      <c r="Y125" s="18">
        <v>4364.36</v>
      </c>
    </row>
    <row r="126" spans="1:25" ht="15.75">
      <c r="A126" s="15" t="str">
        <f t="shared" si="2"/>
        <v>16.08.2019</v>
      </c>
      <c r="B126" s="16">
        <v>4326.29</v>
      </c>
      <c r="C126" s="17">
        <v>4311.22</v>
      </c>
      <c r="D126" s="17">
        <v>4218.72</v>
      </c>
      <c r="E126" s="17">
        <v>4210.24</v>
      </c>
      <c r="F126" s="17">
        <v>4182.23</v>
      </c>
      <c r="G126" s="17">
        <v>4127.95</v>
      </c>
      <c r="H126" s="17">
        <v>4212.09</v>
      </c>
      <c r="I126" s="17">
        <v>4282.04</v>
      </c>
      <c r="J126" s="17">
        <v>4377.8</v>
      </c>
      <c r="K126" s="17">
        <v>4521.11</v>
      </c>
      <c r="L126" s="17">
        <v>4586.4</v>
      </c>
      <c r="M126" s="17">
        <v>4628.33</v>
      </c>
      <c r="N126" s="17">
        <v>4628.66</v>
      </c>
      <c r="O126" s="17">
        <v>4629.41</v>
      </c>
      <c r="P126" s="17">
        <v>4627.52</v>
      </c>
      <c r="Q126" s="17">
        <v>4626.49</v>
      </c>
      <c r="R126" s="17">
        <v>4616.34</v>
      </c>
      <c r="S126" s="17">
        <v>4567.91</v>
      </c>
      <c r="T126" s="17">
        <v>4582.56</v>
      </c>
      <c r="U126" s="17">
        <v>4525.02</v>
      </c>
      <c r="V126" s="17">
        <v>4523.01</v>
      </c>
      <c r="W126" s="17">
        <v>4520.99</v>
      </c>
      <c r="X126" s="17">
        <v>4363.44</v>
      </c>
      <c r="Y126" s="18">
        <v>4301</v>
      </c>
    </row>
    <row r="127" spans="1:25" ht="15.75">
      <c r="A127" s="15" t="str">
        <f t="shared" si="2"/>
        <v>17.08.2019</v>
      </c>
      <c r="B127" s="16">
        <v>4323.52</v>
      </c>
      <c r="C127" s="17">
        <v>4306.36</v>
      </c>
      <c r="D127" s="17">
        <v>4313.91</v>
      </c>
      <c r="E127" s="17">
        <v>4269.75</v>
      </c>
      <c r="F127" s="17">
        <v>4274.01</v>
      </c>
      <c r="G127" s="17">
        <v>4269.82</v>
      </c>
      <c r="H127" s="17">
        <v>4271.04</v>
      </c>
      <c r="I127" s="17">
        <v>4283.72</v>
      </c>
      <c r="J127" s="17">
        <v>4358.89</v>
      </c>
      <c r="K127" s="17">
        <v>4467.74</v>
      </c>
      <c r="L127" s="17">
        <v>4626.08</v>
      </c>
      <c r="M127" s="17">
        <v>4681.06</v>
      </c>
      <c r="N127" s="17">
        <v>4630.84</v>
      </c>
      <c r="O127" s="17">
        <v>4663.55</v>
      </c>
      <c r="P127" s="17">
        <v>4630.34</v>
      </c>
      <c r="Q127" s="17">
        <v>4624.79</v>
      </c>
      <c r="R127" s="17">
        <v>4629.38</v>
      </c>
      <c r="S127" s="17">
        <v>4629.8</v>
      </c>
      <c r="T127" s="17">
        <v>4587.07</v>
      </c>
      <c r="U127" s="17">
        <v>4620.23</v>
      </c>
      <c r="V127" s="17">
        <v>4568.86</v>
      </c>
      <c r="W127" s="17">
        <v>4528.51</v>
      </c>
      <c r="X127" s="17">
        <v>4378.35</v>
      </c>
      <c r="Y127" s="18">
        <v>4237.98</v>
      </c>
    </row>
    <row r="128" spans="1:25" ht="15.75">
      <c r="A128" s="15" t="str">
        <f t="shared" si="2"/>
        <v>18.08.2019</v>
      </c>
      <c r="B128" s="16">
        <v>4261.28</v>
      </c>
      <c r="C128" s="17">
        <v>4305.07</v>
      </c>
      <c r="D128" s="17">
        <v>4299.79</v>
      </c>
      <c r="E128" s="17">
        <v>4242.7</v>
      </c>
      <c r="F128" s="17">
        <v>4224.39</v>
      </c>
      <c r="G128" s="17">
        <v>4212.52</v>
      </c>
      <c r="H128" s="17">
        <v>4208.07</v>
      </c>
      <c r="I128" s="17">
        <v>4214.99</v>
      </c>
      <c r="J128" s="17">
        <v>4312.33</v>
      </c>
      <c r="K128" s="17">
        <v>4330.84</v>
      </c>
      <c r="L128" s="17">
        <v>4486.68</v>
      </c>
      <c r="M128" s="17">
        <v>4574.96</v>
      </c>
      <c r="N128" s="17">
        <v>4560.93</v>
      </c>
      <c r="O128" s="17">
        <v>4554.56</v>
      </c>
      <c r="P128" s="17">
        <v>4544.97</v>
      </c>
      <c r="Q128" s="17">
        <v>4539.59</v>
      </c>
      <c r="R128" s="17">
        <v>4537.33</v>
      </c>
      <c r="S128" s="17">
        <v>4543.12</v>
      </c>
      <c r="T128" s="17">
        <v>4555.37</v>
      </c>
      <c r="U128" s="17">
        <v>4533.48</v>
      </c>
      <c r="V128" s="17">
        <v>4533.66</v>
      </c>
      <c r="W128" s="17">
        <v>4534.3</v>
      </c>
      <c r="X128" s="17">
        <v>4383.5</v>
      </c>
      <c r="Y128" s="18">
        <v>4292.18</v>
      </c>
    </row>
    <row r="129" spans="1:25" ht="15.75">
      <c r="A129" s="15" t="str">
        <f t="shared" si="2"/>
        <v>19.08.2019</v>
      </c>
      <c r="B129" s="16">
        <v>4324.37</v>
      </c>
      <c r="C129" s="17">
        <v>4290.25</v>
      </c>
      <c r="D129" s="17">
        <v>4271.93</v>
      </c>
      <c r="E129" s="17">
        <v>4222.24</v>
      </c>
      <c r="F129" s="17">
        <v>4211.31</v>
      </c>
      <c r="G129" s="17">
        <v>4212.01</v>
      </c>
      <c r="H129" s="17">
        <v>4226.74</v>
      </c>
      <c r="I129" s="17">
        <v>4323.74</v>
      </c>
      <c r="J129" s="17">
        <v>4432.37</v>
      </c>
      <c r="K129" s="17">
        <v>4529.28</v>
      </c>
      <c r="L129" s="17">
        <v>4622.41</v>
      </c>
      <c r="M129" s="17">
        <v>4645.02</v>
      </c>
      <c r="N129" s="17">
        <v>4634.37</v>
      </c>
      <c r="O129" s="17">
        <v>4649.55</v>
      </c>
      <c r="P129" s="17">
        <v>4629.48</v>
      </c>
      <c r="Q129" s="17">
        <v>4617.41</v>
      </c>
      <c r="R129" s="17">
        <v>4617.54</v>
      </c>
      <c r="S129" s="17">
        <v>4613.54</v>
      </c>
      <c r="T129" s="17">
        <v>4614.42</v>
      </c>
      <c r="U129" s="17">
        <v>4592.06</v>
      </c>
      <c r="V129" s="17">
        <v>4579.44</v>
      </c>
      <c r="W129" s="17">
        <v>4581.5</v>
      </c>
      <c r="X129" s="17">
        <v>4581.36</v>
      </c>
      <c r="Y129" s="18">
        <v>4493.34</v>
      </c>
    </row>
    <row r="130" spans="1:25" ht="15.75">
      <c r="A130" s="15" t="str">
        <f t="shared" si="2"/>
        <v>20.08.2019</v>
      </c>
      <c r="B130" s="16">
        <v>4379.98</v>
      </c>
      <c r="C130" s="17">
        <v>4362.55</v>
      </c>
      <c r="D130" s="17">
        <v>4267.3</v>
      </c>
      <c r="E130" s="17">
        <v>4214.52</v>
      </c>
      <c r="F130" s="17">
        <v>4197.88</v>
      </c>
      <c r="G130" s="17">
        <v>4202.38</v>
      </c>
      <c r="H130" s="17">
        <v>4215.75</v>
      </c>
      <c r="I130" s="17">
        <v>4276.83</v>
      </c>
      <c r="J130" s="17">
        <v>4392.1</v>
      </c>
      <c r="K130" s="17">
        <v>4421.37</v>
      </c>
      <c r="L130" s="17">
        <v>4565.29</v>
      </c>
      <c r="M130" s="17">
        <v>4598.27</v>
      </c>
      <c r="N130" s="17">
        <v>4593.8</v>
      </c>
      <c r="O130" s="17">
        <v>4603.54</v>
      </c>
      <c r="P130" s="17">
        <v>4593.28</v>
      </c>
      <c r="Q130" s="17">
        <v>4582.07</v>
      </c>
      <c r="R130" s="17">
        <v>4594.65</v>
      </c>
      <c r="S130" s="17">
        <v>4575.44</v>
      </c>
      <c r="T130" s="17">
        <v>4590.23</v>
      </c>
      <c r="U130" s="17">
        <v>4573.14</v>
      </c>
      <c r="V130" s="17">
        <v>4562.61</v>
      </c>
      <c r="W130" s="17">
        <v>4565.51</v>
      </c>
      <c r="X130" s="17">
        <v>4541.05</v>
      </c>
      <c r="Y130" s="18">
        <v>4468.54</v>
      </c>
    </row>
    <row r="131" spans="1:25" ht="15.75">
      <c r="A131" s="15" t="str">
        <f t="shared" si="2"/>
        <v>21.08.2019</v>
      </c>
      <c r="B131" s="16">
        <v>4385.87</v>
      </c>
      <c r="C131" s="17">
        <v>4278.5</v>
      </c>
      <c r="D131" s="17">
        <v>4205.11</v>
      </c>
      <c r="E131" s="17">
        <v>4188.14</v>
      </c>
      <c r="F131" s="17">
        <v>4056.88</v>
      </c>
      <c r="G131" s="17">
        <v>3994.65</v>
      </c>
      <c r="H131" s="17">
        <v>4130.44</v>
      </c>
      <c r="I131" s="17">
        <v>4226.63</v>
      </c>
      <c r="J131" s="17">
        <v>4361.14</v>
      </c>
      <c r="K131" s="17">
        <v>4428.94</v>
      </c>
      <c r="L131" s="17">
        <v>4556.96</v>
      </c>
      <c r="M131" s="17">
        <v>4568.28</v>
      </c>
      <c r="N131" s="17">
        <v>4577.09</v>
      </c>
      <c r="O131" s="17">
        <v>4582.36</v>
      </c>
      <c r="P131" s="17">
        <v>4570.92</v>
      </c>
      <c r="Q131" s="17">
        <v>4570.51</v>
      </c>
      <c r="R131" s="17">
        <v>4579.42</v>
      </c>
      <c r="S131" s="17">
        <v>4564.07</v>
      </c>
      <c r="T131" s="17">
        <v>4567.28</v>
      </c>
      <c r="U131" s="17">
        <v>4567.81</v>
      </c>
      <c r="V131" s="17">
        <v>4557.86</v>
      </c>
      <c r="W131" s="17">
        <v>4556.77</v>
      </c>
      <c r="X131" s="17">
        <v>4537.25</v>
      </c>
      <c r="Y131" s="18">
        <v>4418.16</v>
      </c>
    </row>
    <row r="132" spans="1:25" ht="15.75">
      <c r="A132" s="15" t="str">
        <f t="shared" si="2"/>
        <v>22.08.2019</v>
      </c>
      <c r="B132" s="16">
        <v>4360.91</v>
      </c>
      <c r="C132" s="17">
        <v>4312.88</v>
      </c>
      <c r="D132" s="17">
        <v>4198.83</v>
      </c>
      <c r="E132" s="17">
        <v>4165.67</v>
      </c>
      <c r="F132" s="17">
        <v>4129.45</v>
      </c>
      <c r="G132" s="17">
        <v>4126.13</v>
      </c>
      <c r="H132" s="17">
        <v>4188.35</v>
      </c>
      <c r="I132" s="17">
        <v>4204.31</v>
      </c>
      <c r="J132" s="17">
        <v>4331.72</v>
      </c>
      <c r="K132" s="17">
        <v>4414.52</v>
      </c>
      <c r="L132" s="17">
        <v>4526.08</v>
      </c>
      <c r="M132" s="17">
        <v>4554.35</v>
      </c>
      <c r="N132" s="17">
        <v>4556.34</v>
      </c>
      <c r="O132" s="17">
        <v>4565.04</v>
      </c>
      <c r="P132" s="17">
        <v>4555.73</v>
      </c>
      <c r="Q132" s="17">
        <v>4555.03</v>
      </c>
      <c r="R132" s="17">
        <v>4553.84</v>
      </c>
      <c r="S132" s="17">
        <v>4546.35</v>
      </c>
      <c r="T132" s="17">
        <v>4549.34</v>
      </c>
      <c r="U132" s="17">
        <v>4538.83</v>
      </c>
      <c r="V132" s="17">
        <v>4534.8</v>
      </c>
      <c r="W132" s="17">
        <v>4528.55</v>
      </c>
      <c r="X132" s="17">
        <v>4405.45</v>
      </c>
      <c r="Y132" s="18">
        <v>4340.89</v>
      </c>
    </row>
    <row r="133" spans="1:25" ht="15.75">
      <c r="A133" s="15" t="str">
        <f t="shared" si="2"/>
        <v>23.08.2019</v>
      </c>
      <c r="B133" s="16">
        <v>4306.57</v>
      </c>
      <c r="C133" s="17">
        <v>4255.93</v>
      </c>
      <c r="D133" s="17">
        <v>4194.84</v>
      </c>
      <c r="E133" s="17">
        <v>4173.84</v>
      </c>
      <c r="F133" s="17">
        <v>4028.18</v>
      </c>
      <c r="G133" s="17">
        <v>3931.44</v>
      </c>
      <c r="H133" s="17">
        <v>4133.7</v>
      </c>
      <c r="I133" s="17">
        <v>4152.34</v>
      </c>
      <c r="J133" s="17">
        <v>4335.29</v>
      </c>
      <c r="K133" s="17">
        <v>4397.69</v>
      </c>
      <c r="L133" s="17">
        <v>4508.18</v>
      </c>
      <c r="M133" s="17">
        <v>4541.81</v>
      </c>
      <c r="N133" s="17">
        <v>4535</v>
      </c>
      <c r="O133" s="17">
        <v>4542.23</v>
      </c>
      <c r="P133" s="17">
        <v>4535.72</v>
      </c>
      <c r="Q133" s="17">
        <v>4532.96</v>
      </c>
      <c r="R133" s="17">
        <v>4529.27</v>
      </c>
      <c r="S133" s="17">
        <v>4522.57</v>
      </c>
      <c r="T133" s="17">
        <v>4529.84</v>
      </c>
      <c r="U133" s="17">
        <v>4520.3</v>
      </c>
      <c r="V133" s="17">
        <v>4516.85</v>
      </c>
      <c r="W133" s="17">
        <v>4515.55</v>
      </c>
      <c r="X133" s="17">
        <v>4483.41</v>
      </c>
      <c r="Y133" s="18">
        <v>4392.54</v>
      </c>
    </row>
    <row r="134" spans="1:25" ht="15.75">
      <c r="A134" s="15" t="str">
        <f t="shared" si="2"/>
        <v>24.08.2019</v>
      </c>
      <c r="B134" s="16">
        <v>4347.71</v>
      </c>
      <c r="C134" s="17">
        <v>4272.45</v>
      </c>
      <c r="D134" s="17">
        <v>4316.7</v>
      </c>
      <c r="E134" s="17">
        <v>4244.46</v>
      </c>
      <c r="F134" s="17">
        <v>4211.92</v>
      </c>
      <c r="G134" s="17">
        <v>4204.07</v>
      </c>
      <c r="H134" s="17">
        <v>4216.37</v>
      </c>
      <c r="I134" s="17">
        <v>4259.14</v>
      </c>
      <c r="J134" s="17">
        <v>4308.41</v>
      </c>
      <c r="K134" s="17">
        <v>4385.72</v>
      </c>
      <c r="L134" s="17">
        <v>4583.77</v>
      </c>
      <c r="M134" s="17">
        <v>4639.41</v>
      </c>
      <c r="N134" s="17">
        <v>4575.85</v>
      </c>
      <c r="O134" s="17">
        <v>4591.46</v>
      </c>
      <c r="P134" s="17">
        <v>4569.16</v>
      </c>
      <c r="Q134" s="17">
        <v>4581.32</v>
      </c>
      <c r="R134" s="17">
        <v>4607.6</v>
      </c>
      <c r="S134" s="17">
        <v>4598.43</v>
      </c>
      <c r="T134" s="17">
        <v>4547.33</v>
      </c>
      <c r="U134" s="17">
        <v>4539.2</v>
      </c>
      <c r="V134" s="17">
        <v>4545.05</v>
      </c>
      <c r="W134" s="17">
        <v>4548.27</v>
      </c>
      <c r="X134" s="17">
        <v>4528.21</v>
      </c>
      <c r="Y134" s="18">
        <v>4391.53</v>
      </c>
    </row>
    <row r="135" spans="1:25" ht="15.75">
      <c r="A135" s="15" t="str">
        <f t="shared" si="2"/>
        <v>25.08.2019</v>
      </c>
      <c r="B135" s="16">
        <v>4351.05</v>
      </c>
      <c r="C135" s="17">
        <v>4303.3</v>
      </c>
      <c r="D135" s="17">
        <v>4272.78</v>
      </c>
      <c r="E135" s="17">
        <v>4202.58</v>
      </c>
      <c r="F135" s="17">
        <v>4190.04</v>
      </c>
      <c r="G135" s="17">
        <v>4166.93</v>
      </c>
      <c r="H135" s="17">
        <v>4174.31</v>
      </c>
      <c r="I135" s="17">
        <v>4188.82</v>
      </c>
      <c r="J135" s="17">
        <v>4191.74</v>
      </c>
      <c r="K135" s="17">
        <v>4289.44</v>
      </c>
      <c r="L135" s="17">
        <v>4442.02</v>
      </c>
      <c r="M135" s="17">
        <v>4583.84</v>
      </c>
      <c r="N135" s="17">
        <v>4571.32</v>
      </c>
      <c r="O135" s="17">
        <v>4585.99</v>
      </c>
      <c r="P135" s="17">
        <v>4582.06</v>
      </c>
      <c r="Q135" s="17">
        <v>4581.52</v>
      </c>
      <c r="R135" s="17">
        <v>4579.11</v>
      </c>
      <c r="S135" s="17">
        <v>4567.68</v>
      </c>
      <c r="T135" s="17">
        <v>4564.37</v>
      </c>
      <c r="U135" s="17">
        <v>4561.17</v>
      </c>
      <c r="V135" s="17">
        <v>4567.21</v>
      </c>
      <c r="W135" s="17">
        <v>4602.6</v>
      </c>
      <c r="X135" s="17">
        <v>4606.93</v>
      </c>
      <c r="Y135" s="18">
        <v>4518.44</v>
      </c>
    </row>
    <row r="136" spans="1:25" ht="15.75">
      <c r="A136" s="15" t="str">
        <f t="shared" si="2"/>
        <v>26.08.2019</v>
      </c>
      <c r="B136" s="16">
        <v>4398.59</v>
      </c>
      <c r="C136" s="17">
        <v>4289.76</v>
      </c>
      <c r="D136" s="17">
        <v>4250.23</v>
      </c>
      <c r="E136" s="17">
        <v>4197.7</v>
      </c>
      <c r="F136" s="17">
        <v>4189.3</v>
      </c>
      <c r="G136" s="17">
        <v>4189.15</v>
      </c>
      <c r="H136" s="17">
        <v>4197.32</v>
      </c>
      <c r="I136" s="17">
        <v>4285.85</v>
      </c>
      <c r="J136" s="17">
        <v>4385.69</v>
      </c>
      <c r="K136" s="17">
        <v>4557.27</v>
      </c>
      <c r="L136" s="17">
        <v>4629.28</v>
      </c>
      <c r="M136" s="17">
        <v>4632.77</v>
      </c>
      <c r="N136" s="17">
        <v>4630.57</v>
      </c>
      <c r="O136" s="17">
        <v>4633.6</v>
      </c>
      <c r="P136" s="17">
        <v>4630.46</v>
      </c>
      <c r="Q136" s="17">
        <v>4628.65</v>
      </c>
      <c r="R136" s="17">
        <v>4630.93</v>
      </c>
      <c r="S136" s="17">
        <v>4628.47</v>
      </c>
      <c r="T136" s="17">
        <v>4630.99</v>
      </c>
      <c r="U136" s="17">
        <v>4626.44</v>
      </c>
      <c r="V136" s="17">
        <v>4616.88</v>
      </c>
      <c r="W136" s="17">
        <v>4615.49</v>
      </c>
      <c r="X136" s="17">
        <v>4440.5</v>
      </c>
      <c r="Y136" s="18">
        <v>4347.47</v>
      </c>
    </row>
    <row r="137" spans="1:25" ht="15.75">
      <c r="A137" s="15" t="str">
        <f t="shared" si="2"/>
        <v>27.08.2019</v>
      </c>
      <c r="B137" s="16">
        <v>4347.14</v>
      </c>
      <c r="C137" s="17">
        <v>4262.18</v>
      </c>
      <c r="D137" s="17">
        <v>4201.13</v>
      </c>
      <c r="E137" s="17">
        <v>4192.01</v>
      </c>
      <c r="F137" s="17">
        <v>4184.58</v>
      </c>
      <c r="G137" s="17">
        <v>4176.37</v>
      </c>
      <c r="H137" s="17">
        <v>4189.93</v>
      </c>
      <c r="I137" s="17">
        <v>4262.49</v>
      </c>
      <c r="J137" s="17">
        <v>4360.98</v>
      </c>
      <c r="K137" s="17">
        <v>4437.79</v>
      </c>
      <c r="L137" s="17">
        <v>4562</v>
      </c>
      <c r="M137" s="17">
        <v>4613.26</v>
      </c>
      <c r="N137" s="17">
        <v>4607.17</v>
      </c>
      <c r="O137" s="17">
        <v>4612.21</v>
      </c>
      <c r="P137" s="17">
        <v>4612.39</v>
      </c>
      <c r="Q137" s="17">
        <v>4605.69</v>
      </c>
      <c r="R137" s="17">
        <v>4614.81</v>
      </c>
      <c r="S137" s="17">
        <v>4609.36</v>
      </c>
      <c r="T137" s="17">
        <v>4634.96</v>
      </c>
      <c r="U137" s="17">
        <v>4610.61</v>
      </c>
      <c r="V137" s="17">
        <v>4539.95</v>
      </c>
      <c r="W137" s="17">
        <v>4540.69</v>
      </c>
      <c r="X137" s="17">
        <v>4512.01</v>
      </c>
      <c r="Y137" s="18">
        <v>4387.55</v>
      </c>
    </row>
    <row r="138" spans="1:25" ht="15.75">
      <c r="A138" s="15" t="str">
        <f t="shared" si="2"/>
        <v>28.08.2019</v>
      </c>
      <c r="B138" s="16">
        <v>4361.99</v>
      </c>
      <c r="C138" s="17">
        <v>4236.1</v>
      </c>
      <c r="D138" s="17">
        <v>4272.13</v>
      </c>
      <c r="E138" s="17">
        <v>4226.43</v>
      </c>
      <c r="F138" s="17">
        <v>4200.71</v>
      </c>
      <c r="G138" s="17">
        <v>4203.38</v>
      </c>
      <c r="H138" s="17">
        <v>4269.3</v>
      </c>
      <c r="I138" s="17">
        <v>4343.71</v>
      </c>
      <c r="J138" s="17">
        <v>4554.33</v>
      </c>
      <c r="K138" s="17">
        <v>4643.46</v>
      </c>
      <c r="L138" s="17">
        <v>4684.25</v>
      </c>
      <c r="M138" s="17">
        <v>4840.74</v>
      </c>
      <c r="N138" s="17">
        <v>4837.84</v>
      </c>
      <c r="O138" s="17">
        <v>4835.43</v>
      </c>
      <c r="P138" s="17">
        <v>4783.87</v>
      </c>
      <c r="Q138" s="17">
        <v>4799</v>
      </c>
      <c r="R138" s="17">
        <v>4824.58</v>
      </c>
      <c r="S138" s="17">
        <v>4800.19</v>
      </c>
      <c r="T138" s="17">
        <v>4736.58</v>
      </c>
      <c r="U138" s="17">
        <v>4676</v>
      </c>
      <c r="V138" s="17">
        <v>4662.53</v>
      </c>
      <c r="W138" s="17">
        <v>4660.18</v>
      </c>
      <c r="X138" s="17">
        <v>4637.37</v>
      </c>
      <c r="Y138" s="18">
        <v>4603.85</v>
      </c>
    </row>
    <row r="139" spans="1:25" ht="15.75">
      <c r="A139" s="15" t="str">
        <f t="shared" si="2"/>
        <v>29.08.2019</v>
      </c>
      <c r="B139" s="16">
        <v>4481.42</v>
      </c>
      <c r="C139" s="17">
        <v>4334.84</v>
      </c>
      <c r="D139" s="17">
        <v>4274.6</v>
      </c>
      <c r="E139" s="17">
        <v>4250.31</v>
      </c>
      <c r="F139" s="17">
        <v>4221.93</v>
      </c>
      <c r="G139" s="17">
        <v>4219.31</v>
      </c>
      <c r="H139" s="17">
        <v>4261.29</v>
      </c>
      <c r="I139" s="17">
        <v>4330.88</v>
      </c>
      <c r="J139" s="17">
        <v>4468.63</v>
      </c>
      <c r="K139" s="17">
        <v>4596.22</v>
      </c>
      <c r="L139" s="17">
        <v>4606.08</v>
      </c>
      <c r="M139" s="17">
        <v>4668.12</v>
      </c>
      <c r="N139" s="17">
        <v>4630.84</v>
      </c>
      <c r="O139" s="17">
        <v>4614.89</v>
      </c>
      <c r="P139" s="17">
        <v>4612.47</v>
      </c>
      <c r="Q139" s="17">
        <v>4612.65</v>
      </c>
      <c r="R139" s="17">
        <v>4631.43</v>
      </c>
      <c r="S139" s="17">
        <v>4610.84</v>
      </c>
      <c r="T139" s="17">
        <v>4617.57</v>
      </c>
      <c r="U139" s="17">
        <v>4613.37</v>
      </c>
      <c r="V139" s="17">
        <v>4613.03</v>
      </c>
      <c r="W139" s="17">
        <v>4610.42</v>
      </c>
      <c r="X139" s="17">
        <v>4552.68</v>
      </c>
      <c r="Y139" s="18">
        <v>4451.68</v>
      </c>
    </row>
    <row r="140" spans="1:25" ht="15.75">
      <c r="A140" s="15" t="str">
        <f t="shared" si="2"/>
        <v>30.08.2019</v>
      </c>
      <c r="B140" s="16">
        <v>4359.05</v>
      </c>
      <c r="C140" s="17">
        <v>4272.62</v>
      </c>
      <c r="D140" s="17">
        <v>4203.88</v>
      </c>
      <c r="E140" s="17">
        <v>4193.56</v>
      </c>
      <c r="F140" s="17">
        <v>4192.12</v>
      </c>
      <c r="G140" s="17">
        <v>4193.15</v>
      </c>
      <c r="H140" s="17">
        <v>4202.43</v>
      </c>
      <c r="I140" s="17">
        <v>4277.72</v>
      </c>
      <c r="J140" s="17">
        <v>4392.85</v>
      </c>
      <c r="K140" s="17">
        <v>4655.05</v>
      </c>
      <c r="L140" s="17">
        <v>4649.56</v>
      </c>
      <c r="M140" s="17">
        <v>4617.94</v>
      </c>
      <c r="N140" s="17">
        <v>4587.38</v>
      </c>
      <c r="O140" s="17">
        <v>4584.11</v>
      </c>
      <c r="P140" s="17">
        <v>4560.44</v>
      </c>
      <c r="Q140" s="17">
        <v>4577.78</v>
      </c>
      <c r="R140" s="17">
        <v>4572.24</v>
      </c>
      <c r="S140" s="17">
        <v>4573.93</v>
      </c>
      <c r="T140" s="17">
        <v>4561.15</v>
      </c>
      <c r="U140" s="17">
        <v>4534.12</v>
      </c>
      <c r="V140" s="17">
        <v>4562.2</v>
      </c>
      <c r="W140" s="17">
        <v>4572.27</v>
      </c>
      <c r="X140" s="17">
        <v>4542.6</v>
      </c>
      <c r="Y140" s="18">
        <v>4469.57</v>
      </c>
    </row>
    <row r="141" spans="1:25" ht="16.5" thickBot="1">
      <c r="A141" s="19" t="str">
        <f t="shared" si="2"/>
        <v>31.08.2019</v>
      </c>
      <c r="B141" s="20">
        <v>4386.92</v>
      </c>
      <c r="C141" s="21">
        <v>4272.28</v>
      </c>
      <c r="D141" s="21">
        <v>4251.39</v>
      </c>
      <c r="E141" s="21">
        <v>4203.82</v>
      </c>
      <c r="F141" s="21">
        <v>4194.34</v>
      </c>
      <c r="G141" s="21">
        <v>4194.13</v>
      </c>
      <c r="H141" s="21">
        <v>4197.92</v>
      </c>
      <c r="I141" s="21">
        <v>4255.07</v>
      </c>
      <c r="J141" s="21">
        <v>4301.99</v>
      </c>
      <c r="K141" s="21">
        <v>4389.67</v>
      </c>
      <c r="L141" s="21">
        <v>4602.65</v>
      </c>
      <c r="M141" s="21">
        <v>4630.32</v>
      </c>
      <c r="N141" s="21">
        <v>4604.3</v>
      </c>
      <c r="O141" s="21">
        <v>4615.82</v>
      </c>
      <c r="P141" s="21">
        <v>4598.47</v>
      </c>
      <c r="Q141" s="21">
        <v>4618.15</v>
      </c>
      <c r="R141" s="21">
        <v>4602.45</v>
      </c>
      <c r="S141" s="21">
        <v>4590.56</v>
      </c>
      <c r="T141" s="21">
        <v>4607.26</v>
      </c>
      <c r="U141" s="21">
        <v>4624.23</v>
      </c>
      <c r="V141" s="21">
        <v>4606.99</v>
      </c>
      <c r="W141" s="21">
        <v>4605.3</v>
      </c>
      <c r="X141" s="21">
        <v>4554.14</v>
      </c>
      <c r="Y141" s="22">
        <v>4534.24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776114.05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1348.79</v>
      </c>
      <c r="C9" s="12">
        <v>1294.84</v>
      </c>
      <c r="D9" s="12">
        <v>1293.44</v>
      </c>
      <c r="E9" s="12">
        <v>1245.83</v>
      </c>
      <c r="F9" s="12">
        <v>1222.22</v>
      </c>
      <c r="G9" s="12">
        <v>1198.75</v>
      </c>
      <c r="H9" s="12">
        <v>1234.25</v>
      </c>
      <c r="I9" s="12">
        <v>1291.17</v>
      </c>
      <c r="J9" s="12">
        <v>1378.27</v>
      </c>
      <c r="K9" s="12">
        <v>1469.49</v>
      </c>
      <c r="L9" s="12">
        <v>1361.18</v>
      </c>
      <c r="M9" s="12">
        <v>1433.77</v>
      </c>
      <c r="N9" s="12">
        <v>1382.84</v>
      </c>
      <c r="O9" s="12">
        <v>1428.69</v>
      </c>
      <c r="P9" s="12">
        <v>1384.78</v>
      </c>
      <c r="Q9" s="12">
        <v>1412.04</v>
      </c>
      <c r="R9" s="12">
        <v>1378.73</v>
      </c>
      <c r="S9" s="12">
        <v>1357.75</v>
      </c>
      <c r="T9" s="12">
        <v>1370.76</v>
      </c>
      <c r="U9" s="12">
        <v>1358.21</v>
      </c>
      <c r="V9" s="12">
        <v>1331.12</v>
      </c>
      <c r="W9" s="12">
        <v>1365.97</v>
      </c>
      <c r="X9" s="12">
        <v>1347.36</v>
      </c>
      <c r="Y9" s="13">
        <v>1289.8</v>
      </c>
      <c r="Z9" s="14"/>
    </row>
    <row r="10" spans="1:25" ht="15.75">
      <c r="A10" s="15" t="s">
        <v>41</v>
      </c>
      <c r="B10" s="16">
        <v>1304.58</v>
      </c>
      <c r="C10" s="17">
        <v>1271.23</v>
      </c>
      <c r="D10" s="17">
        <v>1268.47</v>
      </c>
      <c r="E10" s="17">
        <v>1230.34</v>
      </c>
      <c r="F10" s="17">
        <v>1207.91</v>
      </c>
      <c r="G10" s="17">
        <v>1200.65</v>
      </c>
      <c r="H10" s="17">
        <v>1233.42</v>
      </c>
      <c r="I10" s="17">
        <v>1293.69</v>
      </c>
      <c r="J10" s="17">
        <v>1397.98</v>
      </c>
      <c r="K10" s="17">
        <v>1507.84</v>
      </c>
      <c r="L10" s="17">
        <v>1555.87</v>
      </c>
      <c r="M10" s="17">
        <v>1571.01</v>
      </c>
      <c r="N10" s="17">
        <v>1590.85</v>
      </c>
      <c r="O10" s="17">
        <v>1641.64</v>
      </c>
      <c r="P10" s="17">
        <v>1634.47</v>
      </c>
      <c r="Q10" s="17">
        <v>1569.34</v>
      </c>
      <c r="R10" s="17">
        <v>1568.49</v>
      </c>
      <c r="S10" s="17">
        <v>1507.95</v>
      </c>
      <c r="T10" s="17">
        <v>1557.12</v>
      </c>
      <c r="U10" s="17">
        <v>1499</v>
      </c>
      <c r="V10" s="17">
        <v>1567.25</v>
      </c>
      <c r="W10" s="17">
        <v>1551.62</v>
      </c>
      <c r="X10" s="17">
        <v>1543.83</v>
      </c>
      <c r="Y10" s="18">
        <v>1500.72</v>
      </c>
    </row>
    <row r="11" spans="1:25" ht="15.75">
      <c r="A11" s="15" t="s">
        <v>42</v>
      </c>
      <c r="B11" s="16">
        <v>1366.94</v>
      </c>
      <c r="C11" s="17">
        <v>1346.78</v>
      </c>
      <c r="D11" s="17">
        <v>1321.81</v>
      </c>
      <c r="E11" s="17">
        <v>1307.3</v>
      </c>
      <c r="F11" s="17">
        <v>1260.34</v>
      </c>
      <c r="G11" s="17">
        <v>1235.25</v>
      </c>
      <c r="H11" s="17">
        <v>1238.46</v>
      </c>
      <c r="I11" s="17">
        <v>1273.23</v>
      </c>
      <c r="J11" s="17">
        <v>1359.51</v>
      </c>
      <c r="K11" s="17">
        <v>1488.81</v>
      </c>
      <c r="L11" s="17">
        <v>1600.98</v>
      </c>
      <c r="M11" s="17">
        <v>1631.79</v>
      </c>
      <c r="N11" s="17">
        <v>1568.97</v>
      </c>
      <c r="O11" s="17">
        <v>1574.87</v>
      </c>
      <c r="P11" s="17">
        <v>1568.16</v>
      </c>
      <c r="Q11" s="17">
        <v>1548.82</v>
      </c>
      <c r="R11" s="17">
        <v>1565.57</v>
      </c>
      <c r="S11" s="17">
        <v>1481.94</v>
      </c>
      <c r="T11" s="17">
        <v>1484.99</v>
      </c>
      <c r="U11" s="17">
        <v>1480.72</v>
      </c>
      <c r="V11" s="17">
        <v>1632.29</v>
      </c>
      <c r="W11" s="17">
        <v>1627.92</v>
      </c>
      <c r="X11" s="17">
        <v>1522.89</v>
      </c>
      <c r="Y11" s="18">
        <v>1389.31</v>
      </c>
    </row>
    <row r="12" spans="1:25" ht="15.75">
      <c r="A12" s="15" t="s">
        <v>43</v>
      </c>
      <c r="B12" s="16">
        <v>1347.02</v>
      </c>
      <c r="C12" s="17">
        <v>1307.99</v>
      </c>
      <c r="D12" s="17">
        <v>1294.56</v>
      </c>
      <c r="E12" s="17">
        <v>1276.72</v>
      </c>
      <c r="F12" s="17">
        <v>1232.2</v>
      </c>
      <c r="G12" s="17">
        <v>1186.35</v>
      </c>
      <c r="H12" s="17">
        <v>1194.5</v>
      </c>
      <c r="I12" s="17">
        <v>1181.21</v>
      </c>
      <c r="J12" s="17">
        <v>1300.03</v>
      </c>
      <c r="K12" s="17">
        <v>1362.94</v>
      </c>
      <c r="L12" s="17">
        <v>1513.88</v>
      </c>
      <c r="M12" s="17">
        <v>1544.24</v>
      </c>
      <c r="N12" s="17">
        <v>1522.35</v>
      </c>
      <c r="O12" s="17">
        <v>1568.31</v>
      </c>
      <c r="P12" s="17">
        <v>1521.76</v>
      </c>
      <c r="Q12" s="17">
        <v>1510.1</v>
      </c>
      <c r="R12" s="17">
        <v>1511.18</v>
      </c>
      <c r="S12" s="17">
        <v>1500.75</v>
      </c>
      <c r="T12" s="17">
        <v>1510.49</v>
      </c>
      <c r="U12" s="17">
        <v>1502.31</v>
      </c>
      <c r="V12" s="17">
        <v>1566.28</v>
      </c>
      <c r="W12" s="17">
        <v>1492.16</v>
      </c>
      <c r="X12" s="17">
        <v>1565.73</v>
      </c>
      <c r="Y12" s="18">
        <v>1501.42</v>
      </c>
    </row>
    <row r="13" spans="1:25" ht="15.75">
      <c r="A13" s="15" t="s">
        <v>44</v>
      </c>
      <c r="B13" s="16">
        <v>1446</v>
      </c>
      <c r="C13" s="17">
        <v>1340.4</v>
      </c>
      <c r="D13" s="17">
        <v>1269.3</v>
      </c>
      <c r="E13" s="17">
        <v>1245.73</v>
      </c>
      <c r="F13" s="17">
        <v>1216.59</v>
      </c>
      <c r="G13" s="17">
        <v>1202.46</v>
      </c>
      <c r="H13" s="17">
        <v>1221.81</v>
      </c>
      <c r="I13" s="17">
        <v>1287.53</v>
      </c>
      <c r="J13" s="17">
        <v>1360.86</v>
      </c>
      <c r="K13" s="17">
        <v>1532.02</v>
      </c>
      <c r="L13" s="17">
        <v>1599.85</v>
      </c>
      <c r="M13" s="17">
        <v>1711.57</v>
      </c>
      <c r="N13" s="17">
        <v>1693.11</v>
      </c>
      <c r="O13" s="17">
        <v>1706.81</v>
      </c>
      <c r="P13" s="17">
        <v>1673.69</v>
      </c>
      <c r="Q13" s="17">
        <v>1685.9</v>
      </c>
      <c r="R13" s="17">
        <v>1706.94</v>
      </c>
      <c r="S13" s="17">
        <v>1683.76</v>
      </c>
      <c r="T13" s="17">
        <v>1624.31</v>
      </c>
      <c r="U13" s="17">
        <v>1591.58</v>
      </c>
      <c r="V13" s="17">
        <v>1578.68</v>
      </c>
      <c r="W13" s="17">
        <v>1570.77</v>
      </c>
      <c r="X13" s="17">
        <v>1530.02</v>
      </c>
      <c r="Y13" s="18">
        <v>1416.56</v>
      </c>
    </row>
    <row r="14" spans="1:25" ht="15.75">
      <c r="A14" s="15" t="s">
        <v>45</v>
      </c>
      <c r="B14" s="16">
        <v>1351.74</v>
      </c>
      <c r="C14" s="17">
        <v>1231.76</v>
      </c>
      <c r="D14" s="17">
        <v>1213.36</v>
      </c>
      <c r="E14" s="17">
        <v>1167.72</v>
      </c>
      <c r="F14" s="17">
        <v>1144.04</v>
      </c>
      <c r="G14" s="17">
        <v>1184.7</v>
      </c>
      <c r="H14" s="17">
        <v>1195.89</v>
      </c>
      <c r="I14" s="17">
        <v>1288.17</v>
      </c>
      <c r="J14" s="17">
        <v>1353.35</v>
      </c>
      <c r="K14" s="17">
        <v>1557.83</v>
      </c>
      <c r="L14" s="17">
        <v>1600.98</v>
      </c>
      <c r="M14" s="17">
        <v>1659.66</v>
      </c>
      <c r="N14" s="17">
        <v>1651.42</v>
      </c>
      <c r="O14" s="17">
        <v>1661.92</v>
      </c>
      <c r="P14" s="17">
        <v>1655.02</v>
      </c>
      <c r="Q14" s="17">
        <v>1647.5</v>
      </c>
      <c r="R14" s="17">
        <v>1641.27</v>
      </c>
      <c r="S14" s="17">
        <v>1617.46</v>
      </c>
      <c r="T14" s="17">
        <v>1614.91</v>
      </c>
      <c r="U14" s="17">
        <v>1603.64</v>
      </c>
      <c r="V14" s="17">
        <v>1602.19</v>
      </c>
      <c r="W14" s="17">
        <v>1587.73</v>
      </c>
      <c r="X14" s="17">
        <v>1564.84</v>
      </c>
      <c r="Y14" s="18">
        <v>1499.61</v>
      </c>
    </row>
    <row r="15" spans="1:25" ht="15.75">
      <c r="A15" s="15" t="s">
        <v>46</v>
      </c>
      <c r="B15" s="16">
        <v>1443.58</v>
      </c>
      <c r="C15" s="17">
        <v>1321.78</v>
      </c>
      <c r="D15" s="17">
        <v>1281.84</v>
      </c>
      <c r="E15" s="17">
        <v>1225.64</v>
      </c>
      <c r="F15" s="17">
        <v>1196.59</v>
      </c>
      <c r="G15" s="17">
        <v>1187.76</v>
      </c>
      <c r="H15" s="17">
        <v>1212.72</v>
      </c>
      <c r="I15" s="17">
        <v>1325.73</v>
      </c>
      <c r="J15" s="17">
        <v>1374.01</v>
      </c>
      <c r="K15" s="17">
        <v>1560.27</v>
      </c>
      <c r="L15" s="17">
        <v>1621.04</v>
      </c>
      <c r="M15" s="17">
        <v>1665.53</v>
      </c>
      <c r="N15" s="17">
        <v>1664.98</v>
      </c>
      <c r="O15" s="17">
        <v>1658.53</v>
      </c>
      <c r="P15" s="17">
        <v>1633.83</v>
      </c>
      <c r="Q15" s="17">
        <v>1637.11</v>
      </c>
      <c r="R15" s="17">
        <v>1635.54</v>
      </c>
      <c r="S15" s="17">
        <v>1601.91</v>
      </c>
      <c r="T15" s="17">
        <v>1584.96</v>
      </c>
      <c r="U15" s="17">
        <v>1581.7</v>
      </c>
      <c r="V15" s="17">
        <v>1581.91</v>
      </c>
      <c r="W15" s="17">
        <v>1581.72</v>
      </c>
      <c r="X15" s="17">
        <v>1558.14</v>
      </c>
      <c r="Y15" s="18">
        <v>1501.4</v>
      </c>
    </row>
    <row r="16" spans="1:25" ht="15.75">
      <c r="A16" s="15" t="s">
        <v>47</v>
      </c>
      <c r="B16" s="16">
        <v>1414.45</v>
      </c>
      <c r="C16" s="17">
        <v>1316.16</v>
      </c>
      <c r="D16" s="17">
        <v>1304.19</v>
      </c>
      <c r="E16" s="17">
        <v>1227.73</v>
      </c>
      <c r="F16" s="17">
        <v>1199.27</v>
      </c>
      <c r="G16" s="17">
        <v>1200.48</v>
      </c>
      <c r="H16" s="17">
        <v>1232.37</v>
      </c>
      <c r="I16" s="17">
        <v>1308.14</v>
      </c>
      <c r="J16" s="17">
        <v>1370.82</v>
      </c>
      <c r="K16" s="17">
        <v>1532.98</v>
      </c>
      <c r="L16" s="17">
        <v>1613.33</v>
      </c>
      <c r="M16" s="17">
        <v>1659.75</v>
      </c>
      <c r="N16" s="17">
        <v>1670.63</v>
      </c>
      <c r="O16" s="17">
        <v>1673.39</v>
      </c>
      <c r="P16" s="17">
        <v>1660.2</v>
      </c>
      <c r="Q16" s="17">
        <v>1674.71</v>
      </c>
      <c r="R16" s="17">
        <v>1681.04</v>
      </c>
      <c r="S16" s="17">
        <v>1665.87</v>
      </c>
      <c r="T16" s="17">
        <v>1681.57</v>
      </c>
      <c r="U16" s="17">
        <v>1657.01</v>
      </c>
      <c r="V16" s="17">
        <v>1663.11</v>
      </c>
      <c r="W16" s="17">
        <v>1624.59</v>
      </c>
      <c r="X16" s="17">
        <v>1577.7</v>
      </c>
      <c r="Y16" s="18">
        <v>1519.09</v>
      </c>
    </row>
    <row r="17" spans="1:25" ht="15.75">
      <c r="A17" s="15" t="s">
        <v>48</v>
      </c>
      <c r="B17" s="16">
        <v>1454.17</v>
      </c>
      <c r="C17" s="17">
        <v>1320.01</v>
      </c>
      <c r="D17" s="17">
        <v>1241.51</v>
      </c>
      <c r="E17" s="17">
        <v>1196.06</v>
      </c>
      <c r="F17" s="17">
        <v>1186.65</v>
      </c>
      <c r="G17" s="17">
        <v>1186.2</v>
      </c>
      <c r="H17" s="17">
        <v>1197.1</v>
      </c>
      <c r="I17" s="17">
        <v>1282.99</v>
      </c>
      <c r="J17" s="17">
        <v>1372.36</v>
      </c>
      <c r="K17" s="17">
        <v>1510.56</v>
      </c>
      <c r="L17" s="17">
        <v>1574.09</v>
      </c>
      <c r="M17" s="17">
        <v>1635.49</v>
      </c>
      <c r="N17" s="17">
        <v>1638.37</v>
      </c>
      <c r="O17" s="17">
        <v>1643.01</v>
      </c>
      <c r="P17" s="17">
        <v>1592.76</v>
      </c>
      <c r="Q17" s="17">
        <v>1590.85</v>
      </c>
      <c r="R17" s="17">
        <v>1609.18</v>
      </c>
      <c r="S17" s="17">
        <v>1586.12</v>
      </c>
      <c r="T17" s="17">
        <v>1578.13</v>
      </c>
      <c r="U17" s="17">
        <v>1574.05</v>
      </c>
      <c r="V17" s="17">
        <v>1577.78</v>
      </c>
      <c r="W17" s="17">
        <v>1559.99</v>
      </c>
      <c r="X17" s="17">
        <v>1531.77</v>
      </c>
      <c r="Y17" s="18">
        <v>1482.48</v>
      </c>
    </row>
    <row r="18" spans="1:25" ht="15.75">
      <c r="A18" s="15" t="s">
        <v>49</v>
      </c>
      <c r="B18" s="16">
        <v>1423.88</v>
      </c>
      <c r="C18" s="17">
        <v>1332.65</v>
      </c>
      <c r="D18" s="17">
        <v>1271.79</v>
      </c>
      <c r="E18" s="17">
        <v>1227.38</v>
      </c>
      <c r="F18" s="17">
        <v>1203.89</v>
      </c>
      <c r="G18" s="17">
        <v>1201.89</v>
      </c>
      <c r="H18" s="17">
        <v>1206.13</v>
      </c>
      <c r="I18" s="17">
        <v>1260.07</v>
      </c>
      <c r="J18" s="17">
        <v>1330.48</v>
      </c>
      <c r="K18" s="17">
        <v>1393.6</v>
      </c>
      <c r="L18" s="17">
        <v>1568.81</v>
      </c>
      <c r="M18" s="17">
        <v>1579.68</v>
      </c>
      <c r="N18" s="17">
        <v>1577.24</v>
      </c>
      <c r="O18" s="17">
        <v>1577.64</v>
      </c>
      <c r="P18" s="17">
        <v>1576.51</v>
      </c>
      <c r="Q18" s="17">
        <v>1571.74</v>
      </c>
      <c r="R18" s="17">
        <v>1568.6</v>
      </c>
      <c r="S18" s="17">
        <v>1566.15</v>
      </c>
      <c r="T18" s="17">
        <v>1559.07</v>
      </c>
      <c r="U18" s="17">
        <v>1533.51</v>
      </c>
      <c r="V18" s="17">
        <v>1531.87</v>
      </c>
      <c r="W18" s="17">
        <v>1531.2</v>
      </c>
      <c r="X18" s="17">
        <v>1492.01</v>
      </c>
      <c r="Y18" s="18">
        <v>1353.93</v>
      </c>
    </row>
    <row r="19" spans="1:25" ht="15.75">
      <c r="A19" s="15" t="s">
        <v>50</v>
      </c>
      <c r="B19" s="16">
        <v>1305.92</v>
      </c>
      <c r="C19" s="17">
        <v>1280.88</v>
      </c>
      <c r="D19" s="17">
        <v>1194.49</v>
      </c>
      <c r="E19" s="17">
        <v>1191.69</v>
      </c>
      <c r="F19" s="17">
        <v>1183.28</v>
      </c>
      <c r="G19" s="17">
        <v>1154.98</v>
      </c>
      <c r="H19" s="17">
        <v>1156.83</v>
      </c>
      <c r="I19" s="17">
        <v>1082.72</v>
      </c>
      <c r="J19" s="17">
        <v>1200.07</v>
      </c>
      <c r="K19" s="17">
        <v>1258.79</v>
      </c>
      <c r="L19" s="17">
        <v>1392.06</v>
      </c>
      <c r="M19" s="17">
        <v>1514.18</v>
      </c>
      <c r="N19" s="17">
        <v>1506.59</v>
      </c>
      <c r="O19" s="17">
        <v>1509.08</v>
      </c>
      <c r="P19" s="17">
        <v>1503.64</v>
      </c>
      <c r="Q19" s="17">
        <v>1504.65</v>
      </c>
      <c r="R19" s="17">
        <v>1505.78</v>
      </c>
      <c r="S19" s="17">
        <v>1508.02</v>
      </c>
      <c r="T19" s="17">
        <v>1506.93</v>
      </c>
      <c r="U19" s="17">
        <v>1494.39</v>
      </c>
      <c r="V19" s="17">
        <v>1500.94</v>
      </c>
      <c r="W19" s="17">
        <v>1521.81</v>
      </c>
      <c r="X19" s="17">
        <v>1497.75</v>
      </c>
      <c r="Y19" s="18">
        <v>1346.55</v>
      </c>
    </row>
    <row r="20" spans="1:25" ht="15.75">
      <c r="A20" s="15" t="s">
        <v>51</v>
      </c>
      <c r="B20" s="16">
        <v>1302.61</v>
      </c>
      <c r="C20" s="17">
        <v>1279.12</v>
      </c>
      <c r="D20" s="17">
        <v>1198.41</v>
      </c>
      <c r="E20" s="17">
        <v>1184.81</v>
      </c>
      <c r="F20" s="17">
        <v>1160.38</v>
      </c>
      <c r="G20" s="17">
        <v>1160.15</v>
      </c>
      <c r="H20" s="17">
        <v>1185.59</v>
      </c>
      <c r="I20" s="17">
        <v>1232.79</v>
      </c>
      <c r="J20" s="17">
        <v>1338.54</v>
      </c>
      <c r="K20" s="17">
        <v>1459.07</v>
      </c>
      <c r="L20" s="17">
        <v>1535.71</v>
      </c>
      <c r="M20" s="17">
        <v>1557.22</v>
      </c>
      <c r="N20" s="17">
        <v>1560.53</v>
      </c>
      <c r="O20" s="17">
        <v>1558.61</v>
      </c>
      <c r="P20" s="17">
        <v>1555.78</v>
      </c>
      <c r="Q20" s="17">
        <v>1572.35</v>
      </c>
      <c r="R20" s="17">
        <v>1580.32</v>
      </c>
      <c r="S20" s="17">
        <v>1579.97</v>
      </c>
      <c r="T20" s="17">
        <v>1547.12</v>
      </c>
      <c r="U20" s="17">
        <v>1509.97</v>
      </c>
      <c r="V20" s="17">
        <v>1511.53</v>
      </c>
      <c r="W20" s="17">
        <v>1506.2</v>
      </c>
      <c r="X20" s="17">
        <v>1401.76</v>
      </c>
      <c r="Y20" s="18">
        <v>1322.85</v>
      </c>
    </row>
    <row r="21" spans="1:25" ht="15.75">
      <c r="A21" s="15" t="s">
        <v>52</v>
      </c>
      <c r="B21" s="16">
        <v>1285.34</v>
      </c>
      <c r="C21" s="17">
        <v>1275.54</v>
      </c>
      <c r="D21" s="17">
        <v>1202.82</v>
      </c>
      <c r="E21" s="17">
        <v>1195.52</v>
      </c>
      <c r="F21" s="17">
        <v>1191.98</v>
      </c>
      <c r="G21" s="17">
        <v>1191</v>
      </c>
      <c r="H21" s="17">
        <v>1194.51</v>
      </c>
      <c r="I21" s="17">
        <v>1280</v>
      </c>
      <c r="J21" s="17">
        <v>1612.21</v>
      </c>
      <c r="K21" s="17">
        <v>1598.21</v>
      </c>
      <c r="L21" s="17">
        <v>1589.52</v>
      </c>
      <c r="M21" s="17">
        <v>1610.88</v>
      </c>
      <c r="N21" s="17">
        <v>1652.17</v>
      </c>
      <c r="O21" s="17">
        <v>1680.55</v>
      </c>
      <c r="P21" s="17">
        <v>1644.04</v>
      </c>
      <c r="Q21" s="17">
        <v>1615.21</v>
      </c>
      <c r="R21" s="17">
        <v>1581.49</v>
      </c>
      <c r="S21" s="17">
        <v>1582.13</v>
      </c>
      <c r="T21" s="17">
        <v>1586.95</v>
      </c>
      <c r="U21" s="17">
        <v>1586.14</v>
      </c>
      <c r="V21" s="17">
        <v>1583.97</v>
      </c>
      <c r="W21" s="17">
        <v>1579.5</v>
      </c>
      <c r="X21" s="17">
        <v>1515.64</v>
      </c>
      <c r="Y21" s="18">
        <v>1363.15</v>
      </c>
    </row>
    <row r="22" spans="1:25" ht="15.75">
      <c r="A22" s="15" t="s">
        <v>53</v>
      </c>
      <c r="B22" s="16">
        <v>1320.27</v>
      </c>
      <c r="C22" s="17">
        <v>1258.46</v>
      </c>
      <c r="D22" s="17">
        <v>1230.01</v>
      </c>
      <c r="E22" s="17">
        <v>1170.89</v>
      </c>
      <c r="F22" s="17">
        <v>1169.92</v>
      </c>
      <c r="G22" s="17">
        <v>1162.87</v>
      </c>
      <c r="H22" s="17">
        <v>1173.2</v>
      </c>
      <c r="I22" s="17">
        <v>1233.25</v>
      </c>
      <c r="J22" s="17">
        <v>1356.27</v>
      </c>
      <c r="K22" s="17">
        <v>1456.38</v>
      </c>
      <c r="L22" s="17">
        <v>1456.69</v>
      </c>
      <c r="M22" s="17">
        <v>1447.23</v>
      </c>
      <c r="N22" s="17">
        <v>1393.93</v>
      </c>
      <c r="O22" s="17">
        <v>1484.93</v>
      </c>
      <c r="P22" s="17">
        <v>1477.12</v>
      </c>
      <c r="Q22" s="17">
        <v>1398.64</v>
      </c>
      <c r="R22" s="17">
        <v>1325.06</v>
      </c>
      <c r="S22" s="17">
        <v>1312.61</v>
      </c>
      <c r="T22" s="17">
        <v>1304.87</v>
      </c>
      <c r="U22" s="17">
        <v>1306.87</v>
      </c>
      <c r="V22" s="17">
        <v>1304.44</v>
      </c>
      <c r="W22" s="17">
        <v>1317.83</v>
      </c>
      <c r="X22" s="17">
        <v>1306.09</v>
      </c>
      <c r="Y22" s="18">
        <v>1304.29</v>
      </c>
    </row>
    <row r="23" spans="1:25" ht="15.75">
      <c r="A23" s="15" t="s">
        <v>54</v>
      </c>
      <c r="B23" s="16">
        <v>1251.26</v>
      </c>
      <c r="C23" s="17">
        <v>1247.95</v>
      </c>
      <c r="D23" s="17">
        <v>1238.99</v>
      </c>
      <c r="E23" s="17">
        <v>1204</v>
      </c>
      <c r="F23" s="17">
        <v>1176.45</v>
      </c>
      <c r="G23" s="17">
        <v>1173.67</v>
      </c>
      <c r="H23" s="17">
        <v>1224.33</v>
      </c>
      <c r="I23" s="17">
        <v>1266.25</v>
      </c>
      <c r="J23" s="17">
        <v>1349.13</v>
      </c>
      <c r="K23" s="17">
        <v>1516.59</v>
      </c>
      <c r="L23" s="17">
        <v>1565.02</v>
      </c>
      <c r="M23" s="17">
        <v>1574.05</v>
      </c>
      <c r="N23" s="17">
        <v>1565.65</v>
      </c>
      <c r="O23" s="17">
        <v>1585.28</v>
      </c>
      <c r="P23" s="17">
        <v>1570.04</v>
      </c>
      <c r="Q23" s="17">
        <v>1565.01</v>
      </c>
      <c r="R23" s="17">
        <v>1560.47</v>
      </c>
      <c r="S23" s="17">
        <v>1475.47</v>
      </c>
      <c r="T23" s="17">
        <v>1466.37</v>
      </c>
      <c r="U23" s="17">
        <v>1454.98</v>
      </c>
      <c r="V23" s="17">
        <v>1457.61</v>
      </c>
      <c r="W23" s="17">
        <v>1451.39</v>
      </c>
      <c r="X23" s="17">
        <v>1403.97</v>
      </c>
      <c r="Y23" s="18">
        <v>1321.63</v>
      </c>
    </row>
    <row r="24" spans="1:25" ht="15.75">
      <c r="A24" s="15" t="s">
        <v>55</v>
      </c>
      <c r="B24" s="16">
        <v>1283.56</v>
      </c>
      <c r="C24" s="17">
        <v>1268.49</v>
      </c>
      <c r="D24" s="17">
        <v>1175.99</v>
      </c>
      <c r="E24" s="17">
        <v>1167.51</v>
      </c>
      <c r="F24" s="17">
        <v>1139.5</v>
      </c>
      <c r="G24" s="17">
        <v>1085.22</v>
      </c>
      <c r="H24" s="17">
        <v>1169.36</v>
      </c>
      <c r="I24" s="17">
        <v>1239.31</v>
      </c>
      <c r="J24" s="17">
        <v>1335.07</v>
      </c>
      <c r="K24" s="17">
        <v>1478.38</v>
      </c>
      <c r="L24" s="17">
        <v>1543.67</v>
      </c>
      <c r="M24" s="17">
        <v>1585.6</v>
      </c>
      <c r="N24" s="17">
        <v>1585.93</v>
      </c>
      <c r="O24" s="17">
        <v>1586.68</v>
      </c>
      <c r="P24" s="17">
        <v>1584.79</v>
      </c>
      <c r="Q24" s="17">
        <v>1583.76</v>
      </c>
      <c r="R24" s="17">
        <v>1573.61</v>
      </c>
      <c r="S24" s="17">
        <v>1525.18</v>
      </c>
      <c r="T24" s="17">
        <v>1539.83</v>
      </c>
      <c r="U24" s="17">
        <v>1482.29</v>
      </c>
      <c r="V24" s="17">
        <v>1480.28</v>
      </c>
      <c r="W24" s="17">
        <v>1478.26</v>
      </c>
      <c r="X24" s="17">
        <v>1320.71</v>
      </c>
      <c r="Y24" s="18">
        <v>1258.27</v>
      </c>
    </row>
    <row r="25" spans="1:25" ht="15.75">
      <c r="A25" s="15" t="s">
        <v>56</v>
      </c>
      <c r="B25" s="16">
        <v>1280.79</v>
      </c>
      <c r="C25" s="17">
        <v>1263.63</v>
      </c>
      <c r="D25" s="17">
        <v>1271.18</v>
      </c>
      <c r="E25" s="17">
        <v>1227.02</v>
      </c>
      <c r="F25" s="17">
        <v>1231.28</v>
      </c>
      <c r="G25" s="17">
        <v>1227.09</v>
      </c>
      <c r="H25" s="17">
        <v>1228.31</v>
      </c>
      <c r="I25" s="17">
        <v>1240.99</v>
      </c>
      <c r="J25" s="17">
        <v>1316.16</v>
      </c>
      <c r="K25" s="17">
        <v>1425.01</v>
      </c>
      <c r="L25" s="17">
        <v>1583.35</v>
      </c>
      <c r="M25" s="17">
        <v>1638.33</v>
      </c>
      <c r="N25" s="17">
        <v>1588.11</v>
      </c>
      <c r="O25" s="17">
        <v>1620.82</v>
      </c>
      <c r="P25" s="17">
        <v>1587.61</v>
      </c>
      <c r="Q25" s="17">
        <v>1582.06</v>
      </c>
      <c r="R25" s="17">
        <v>1586.65</v>
      </c>
      <c r="S25" s="17">
        <v>1587.07</v>
      </c>
      <c r="T25" s="17">
        <v>1544.34</v>
      </c>
      <c r="U25" s="17">
        <v>1577.5</v>
      </c>
      <c r="V25" s="17">
        <v>1526.13</v>
      </c>
      <c r="W25" s="17">
        <v>1485.78</v>
      </c>
      <c r="X25" s="17">
        <v>1335.62</v>
      </c>
      <c r="Y25" s="18">
        <v>1195.25</v>
      </c>
    </row>
    <row r="26" spans="1:25" ht="15.75">
      <c r="A26" s="15" t="s">
        <v>57</v>
      </c>
      <c r="B26" s="16">
        <v>1218.55</v>
      </c>
      <c r="C26" s="17">
        <v>1262.34</v>
      </c>
      <c r="D26" s="17">
        <v>1257.06</v>
      </c>
      <c r="E26" s="17">
        <v>1199.97</v>
      </c>
      <c r="F26" s="17">
        <v>1181.66</v>
      </c>
      <c r="G26" s="17">
        <v>1169.79</v>
      </c>
      <c r="H26" s="17">
        <v>1165.34</v>
      </c>
      <c r="I26" s="17">
        <v>1172.26</v>
      </c>
      <c r="J26" s="17">
        <v>1269.6</v>
      </c>
      <c r="K26" s="17">
        <v>1288.11</v>
      </c>
      <c r="L26" s="17">
        <v>1443.95</v>
      </c>
      <c r="M26" s="17">
        <v>1532.23</v>
      </c>
      <c r="N26" s="17">
        <v>1518.2</v>
      </c>
      <c r="O26" s="17">
        <v>1511.83</v>
      </c>
      <c r="P26" s="17">
        <v>1502.24</v>
      </c>
      <c r="Q26" s="17">
        <v>1496.86</v>
      </c>
      <c r="R26" s="17">
        <v>1494.6</v>
      </c>
      <c r="S26" s="17">
        <v>1500.39</v>
      </c>
      <c r="T26" s="17">
        <v>1512.64</v>
      </c>
      <c r="U26" s="17">
        <v>1490.75</v>
      </c>
      <c r="V26" s="17">
        <v>1490.93</v>
      </c>
      <c r="W26" s="17">
        <v>1491.57</v>
      </c>
      <c r="X26" s="17">
        <v>1340.77</v>
      </c>
      <c r="Y26" s="18">
        <v>1249.45</v>
      </c>
    </row>
    <row r="27" spans="1:25" ht="15.75">
      <c r="A27" s="15" t="s">
        <v>58</v>
      </c>
      <c r="B27" s="16">
        <v>1281.64</v>
      </c>
      <c r="C27" s="17">
        <v>1247.52</v>
      </c>
      <c r="D27" s="17">
        <v>1229.2</v>
      </c>
      <c r="E27" s="17">
        <v>1179.51</v>
      </c>
      <c r="F27" s="17">
        <v>1168.58</v>
      </c>
      <c r="G27" s="17">
        <v>1169.28</v>
      </c>
      <c r="H27" s="17">
        <v>1184.01</v>
      </c>
      <c r="I27" s="17">
        <v>1281.01</v>
      </c>
      <c r="J27" s="17">
        <v>1389.64</v>
      </c>
      <c r="K27" s="17">
        <v>1486.55</v>
      </c>
      <c r="L27" s="17">
        <v>1579.68</v>
      </c>
      <c r="M27" s="17">
        <v>1602.29</v>
      </c>
      <c r="N27" s="17">
        <v>1591.64</v>
      </c>
      <c r="O27" s="17">
        <v>1606.82</v>
      </c>
      <c r="P27" s="17">
        <v>1586.75</v>
      </c>
      <c r="Q27" s="17">
        <v>1574.68</v>
      </c>
      <c r="R27" s="17">
        <v>1574.81</v>
      </c>
      <c r="S27" s="17">
        <v>1570.81</v>
      </c>
      <c r="T27" s="17">
        <v>1571.69</v>
      </c>
      <c r="U27" s="17">
        <v>1549.33</v>
      </c>
      <c r="V27" s="17">
        <v>1536.71</v>
      </c>
      <c r="W27" s="17">
        <v>1538.77</v>
      </c>
      <c r="X27" s="17">
        <v>1538.63</v>
      </c>
      <c r="Y27" s="18">
        <v>1450.61</v>
      </c>
    </row>
    <row r="28" spans="1:25" ht="15.75">
      <c r="A28" s="15" t="s">
        <v>59</v>
      </c>
      <c r="B28" s="16">
        <v>1337.25</v>
      </c>
      <c r="C28" s="17">
        <v>1319.82</v>
      </c>
      <c r="D28" s="17">
        <v>1224.57</v>
      </c>
      <c r="E28" s="17">
        <v>1171.79</v>
      </c>
      <c r="F28" s="17">
        <v>1155.15</v>
      </c>
      <c r="G28" s="17">
        <v>1159.65</v>
      </c>
      <c r="H28" s="17">
        <v>1173.02</v>
      </c>
      <c r="I28" s="17">
        <v>1234.1</v>
      </c>
      <c r="J28" s="17">
        <v>1349.37</v>
      </c>
      <c r="K28" s="17">
        <v>1378.64</v>
      </c>
      <c r="L28" s="17">
        <v>1522.56</v>
      </c>
      <c r="M28" s="17">
        <v>1555.54</v>
      </c>
      <c r="N28" s="17">
        <v>1551.07</v>
      </c>
      <c r="O28" s="17">
        <v>1560.81</v>
      </c>
      <c r="P28" s="17">
        <v>1550.55</v>
      </c>
      <c r="Q28" s="17">
        <v>1539.34</v>
      </c>
      <c r="R28" s="17">
        <v>1551.92</v>
      </c>
      <c r="S28" s="17">
        <v>1532.71</v>
      </c>
      <c r="T28" s="17">
        <v>1547.5</v>
      </c>
      <c r="U28" s="17">
        <v>1530.41</v>
      </c>
      <c r="V28" s="17">
        <v>1519.88</v>
      </c>
      <c r="W28" s="17">
        <v>1522.78</v>
      </c>
      <c r="X28" s="17">
        <v>1498.32</v>
      </c>
      <c r="Y28" s="18">
        <v>1425.81</v>
      </c>
    </row>
    <row r="29" spans="1:25" ht="15.75">
      <c r="A29" s="15" t="s">
        <v>60</v>
      </c>
      <c r="B29" s="16">
        <v>1343.14</v>
      </c>
      <c r="C29" s="17">
        <v>1235.77</v>
      </c>
      <c r="D29" s="17">
        <v>1162.38</v>
      </c>
      <c r="E29" s="17">
        <v>1145.41</v>
      </c>
      <c r="F29" s="17">
        <v>1014.15</v>
      </c>
      <c r="G29" s="17">
        <v>951.92</v>
      </c>
      <c r="H29" s="17">
        <v>1087.71</v>
      </c>
      <c r="I29" s="17">
        <v>1183.9</v>
      </c>
      <c r="J29" s="17">
        <v>1318.41</v>
      </c>
      <c r="K29" s="17">
        <v>1386.21</v>
      </c>
      <c r="L29" s="17">
        <v>1514.23</v>
      </c>
      <c r="M29" s="17">
        <v>1525.55</v>
      </c>
      <c r="N29" s="17">
        <v>1534.36</v>
      </c>
      <c r="O29" s="17">
        <v>1539.63</v>
      </c>
      <c r="P29" s="17">
        <v>1528.19</v>
      </c>
      <c r="Q29" s="17">
        <v>1527.78</v>
      </c>
      <c r="R29" s="17">
        <v>1536.69</v>
      </c>
      <c r="S29" s="17">
        <v>1521.34</v>
      </c>
      <c r="T29" s="17">
        <v>1524.55</v>
      </c>
      <c r="U29" s="17">
        <v>1525.08</v>
      </c>
      <c r="V29" s="17">
        <v>1515.13</v>
      </c>
      <c r="W29" s="17">
        <v>1514.04</v>
      </c>
      <c r="X29" s="17">
        <v>1494.52</v>
      </c>
      <c r="Y29" s="18">
        <v>1375.43</v>
      </c>
    </row>
    <row r="30" spans="1:25" ht="15.75">
      <c r="A30" s="15" t="s">
        <v>61</v>
      </c>
      <c r="B30" s="16">
        <v>1318.18</v>
      </c>
      <c r="C30" s="17">
        <v>1270.15</v>
      </c>
      <c r="D30" s="17">
        <v>1156.1</v>
      </c>
      <c r="E30" s="17">
        <v>1122.94</v>
      </c>
      <c r="F30" s="17">
        <v>1086.72</v>
      </c>
      <c r="G30" s="17">
        <v>1083.4</v>
      </c>
      <c r="H30" s="17">
        <v>1145.62</v>
      </c>
      <c r="I30" s="17">
        <v>1161.58</v>
      </c>
      <c r="J30" s="17">
        <v>1288.99</v>
      </c>
      <c r="K30" s="17">
        <v>1371.79</v>
      </c>
      <c r="L30" s="17">
        <v>1483.35</v>
      </c>
      <c r="M30" s="17">
        <v>1511.62</v>
      </c>
      <c r="N30" s="17">
        <v>1513.61</v>
      </c>
      <c r="O30" s="17">
        <v>1522.31</v>
      </c>
      <c r="P30" s="17">
        <v>1513</v>
      </c>
      <c r="Q30" s="17">
        <v>1512.3</v>
      </c>
      <c r="R30" s="17">
        <v>1511.11</v>
      </c>
      <c r="S30" s="17">
        <v>1503.62</v>
      </c>
      <c r="T30" s="17">
        <v>1506.61</v>
      </c>
      <c r="U30" s="17">
        <v>1496.1</v>
      </c>
      <c r="V30" s="17">
        <v>1492.07</v>
      </c>
      <c r="W30" s="17">
        <v>1485.82</v>
      </c>
      <c r="X30" s="17">
        <v>1362.72</v>
      </c>
      <c r="Y30" s="18">
        <v>1298.16</v>
      </c>
    </row>
    <row r="31" spans="1:25" ht="15.75">
      <c r="A31" s="15" t="s">
        <v>62</v>
      </c>
      <c r="B31" s="16">
        <v>1263.84</v>
      </c>
      <c r="C31" s="17">
        <v>1213.2</v>
      </c>
      <c r="D31" s="17">
        <v>1152.11</v>
      </c>
      <c r="E31" s="17">
        <v>1131.11</v>
      </c>
      <c r="F31" s="17">
        <v>985.45</v>
      </c>
      <c r="G31" s="17">
        <v>888.71</v>
      </c>
      <c r="H31" s="17">
        <v>1090.97</v>
      </c>
      <c r="I31" s="17">
        <v>1109.61</v>
      </c>
      <c r="J31" s="17">
        <v>1292.56</v>
      </c>
      <c r="K31" s="17">
        <v>1354.96</v>
      </c>
      <c r="L31" s="17">
        <v>1465.45</v>
      </c>
      <c r="M31" s="17">
        <v>1499.08</v>
      </c>
      <c r="N31" s="17">
        <v>1492.27</v>
      </c>
      <c r="O31" s="17">
        <v>1499.5</v>
      </c>
      <c r="P31" s="17">
        <v>1492.99</v>
      </c>
      <c r="Q31" s="17">
        <v>1490.23</v>
      </c>
      <c r="R31" s="17">
        <v>1486.54</v>
      </c>
      <c r="S31" s="17">
        <v>1479.84</v>
      </c>
      <c r="T31" s="17">
        <v>1487.11</v>
      </c>
      <c r="U31" s="17">
        <v>1477.57</v>
      </c>
      <c r="V31" s="17">
        <v>1474.12</v>
      </c>
      <c r="W31" s="17">
        <v>1472.82</v>
      </c>
      <c r="X31" s="17">
        <v>1440.68</v>
      </c>
      <c r="Y31" s="18">
        <v>1349.81</v>
      </c>
    </row>
    <row r="32" spans="1:25" ht="15.75">
      <c r="A32" s="15" t="s">
        <v>63</v>
      </c>
      <c r="B32" s="16">
        <v>1304.98</v>
      </c>
      <c r="C32" s="17">
        <v>1229.72</v>
      </c>
      <c r="D32" s="17">
        <v>1273.97</v>
      </c>
      <c r="E32" s="17">
        <v>1201.73</v>
      </c>
      <c r="F32" s="17">
        <v>1169.19</v>
      </c>
      <c r="G32" s="17">
        <v>1161.34</v>
      </c>
      <c r="H32" s="17">
        <v>1173.64</v>
      </c>
      <c r="I32" s="17">
        <v>1216.41</v>
      </c>
      <c r="J32" s="17">
        <v>1265.68</v>
      </c>
      <c r="K32" s="17">
        <v>1342.99</v>
      </c>
      <c r="L32" s="17">
        <v>1541.04</v>
      </c>
      <c r="M32" s="17">
        <v>1596.68</v>
      </c>
      <c r="N32" s="17">
        <v>1533.12</v>
      </c>
      <c r="O32" s="17">
        <v>1548.73</v>
      </c>
      <c r="P32" s="17">
        <v>1526.43</v>
      </c>
      <c r="Q32" s="17">
        <v>1538.59</v>
      </c>
      <c r="R32" s="17">
        <v>1564.87</v>
      </c>
      <c r="S32" s="17">
        <v>1555.7</v>
      </c>
      <c r="T32" s="17">
        <v>1504.6</v>
      </c>
      <c r="U32" s="17">
        <v>1496.47</v>
      </c>
      <c r="V32" s="17">
        <v>1502.32</v>
      </c>
      <c r="W32" s="17">
        <v>1505.54</v>
      </c>
      <c r="X32" s="17">
        <v>1485.48</v>
      </c>
      <c r="Y32" s="18">
        <v>1348.8</v>
      </c>
    </row>
    <row r="33" spans="1:25" ht="15.75">
      <c r="A33" s="15" t="s">
        <v>64</v>
      </c>
      <c r="B33" s="16">
        <v>1308.32</v>
      </c>
      <c r="C33" s="17">
        <v>1260.57</v>
      </c>
      <c r="D33" s="17">
        <v>1230.05</v>
      </c>
      <c r="E33" s="17">
        <v>1159.85</v>
      </c>
      <c r="F33" s="17">
        <v>1147.31</v>
      </c>
      <c r="G33" s="17">
        <v>1124.2</v>
      </c>
      <c r="H33" s="17">
        <v>1131.58</v>
      </c>
      <c r="I33" s="17">
        <v>1146.09</v>
      </c>
      <c r="J33" s="17">
        <v>1149.01</v>
      </c>
      <c r="K33" s="17">
        <v>1246.71</v>
      </c>
      <c r="L33" s="17">
        <v>1399.29</v>
      </c>
      <c r="M33" s="17">
        <v>1541.11</v>
      </c>
      <c r="N33" s="17">
        <v>1528.59</v>
      </c>
      <c r="O33" s="17">
        <v>1543.26</v>
      </c>
      <c r="P33" s="17">
        <v>1539.33</v>
      </c>
      <c r="Q33" s="17">
        <v>1538.79</v>
      </c>
      <c r="R33" s="17">
        <v>1536.38</v>
      </c>
      <c r="S33" s="17">
        <v>1524.95</v>
      </c>
      <c r="T33" s="17">
        <v>1521.64</v>
      </c>
      <c r="U33" s="17">
        <v>1518.44</v>
      </c>
      <c r="V33" s="17">
        <v>1524.48</v>
      </c>
      <c r="W33" s="17">
        <v>1559.87</v>
      </c>
      <c r="X33" s="17">
        <v>1564.2</v>
      </c>
      <c r="Y33" s="18">
        <v>1475.71</v>
      </c>
    </row>
    <row r="34" spans="1:25" ht="15.75">
      <c r="A34" s="15" t="s">
        <v>65</v>
      </c>
      <c r="B34" s="16">
        <v>1355.86</v>
      </c>
      <c r="C34" s="17">
        <v>1247.03</v>
      </c>
      <c r="D34" s="17">
        <v>1207.5</v>
      </c>
      <c r="E34" s="17">
        <v>1154.97</v>
      </c>
      <c r="F34" s="17">
        <v>1146.57</v>
      </c>
      <c r="G34" s="17">
        <v>1146.42</v>
      </c>
      <c r="H34" s="17">
        <v>1154.59</v>
      </c>
      <c r="I34" s="17">
        <v>1243.12</v>
      </c>
      <c r="J34" s="17">
        <v>1342.96</v>
      </c>
      <c r="K34" s="17">
        <v>1514.54</v>
      </c>
      <c r="L34" s="17">
        <v>1586.55</v>
      </c>
      <c r="M34" s="17">
        <v>1590.04</v>
      </c>
      <c r="N34" s="17">
        <v>1587.84</v>
      </c>
      <c r="O34" s="17">
        <v>1590.87</v>
      </c>
      <c r="P34" s="17">
        <v>1587.73</v>
      </c>
      <c r="Q34" s="17">
        <v>1585.92</v>
      </c>
      <c r="R34" s="17">
        <v>1588.2</v>
      </c>
      <c r="S34" s="17">
        <v>1585.74</v>
      </c>
      <c r="T34" s="17">
        <v>1588.26</v>
      </c>
      <c r="U34" s="17">
        <v>1583.71</v>
      </c>
      <c r="V34" s="17">
        <v>1574.15</v>
      </c>
      <c r="W34" s="17">
        <v>1572.76</v>
      </c>
      <c r="X34" s="17">
        <v>1397.77</v>
      </c>
      <c r="Y34" s="18">
        <v>1304.74</v>
      </c>
    </row>
    <row r="35" spans="1:25" ht="15.75">
      <c r="A35" s="15" t="s">
        <v>66</v>
      </c>
      <c r="B35" s="16">
        <v>1304.41</v>
      </c>
      <c r="C35" s="17">
        <v>1219.45</v>
      </c>
      <c r="D35" s="17">
        <v>1158.4</v>
      </c>
      <c r="E35" s="17">
        <v>1149.28</v>
      </c>
      <c r="F35" s="17">
        <v>1141.85</v>
      </c>
      <c r="G35" s="17">
        <v>1133.64</v>
      </c>
      <c r="H35" s="17">
        <v>1147.2</v>
      </c>
      <c r="I35" s="17">
        <v>1219.76</v>
      </c>
      <c r="J35" s="17">
        <v>1318.25</v>
      </c>
      <c r="K35" s="17">
        <v>1395.06</v>
      </c>
      <c r="L35" s="17">
        <v>1519.27</v>
      </c>
      <c r="M35" s="17">
        <v>1570.53</v>
      </c>
      <c r="N35" s="17">
        <v>1564.44</v>
      </c>
      <c r="O35" s="17">
        <v>1569.48</v>
      </c>
      <c r="P35" s="17">
        <v>1569.66</v>
      </c>
      <c r="Q35" s="17">
        <v>1562.96</v>
      </c>
      <c r="R35" s="17">
        <v>1572.08</v>
      </c>
      <c r="S35" s="17">
        <v>1566.63</v>
      </c>
      <c r="T35" s="17">
        <v>1592.23</v>
      </c>
      <c r="U35" s="17">
        <v>1567.88</v>
      </c>
      <c r="V35" s="17">
        <v>1497.22</v>
      </c>
      <c r="W35" s="17">
        <v>1497.96</v>
      </c>
      <c r="X35" s="17">
        <v>1469.28</v>
      </c>
      <c r="Y35" s="18">
        <v>1344.82</v>
      </c>
    </row>
    <row r="36" spans="1:25" ht="15.75">
      <c r="A36" s="15" t="s">
        <v>67</v>
      </c>
      <c r="B36" s="16">
        <v>1319.26</v>
      </c>
      <c r="C36" s="17">
        <v>1193.37</v>
      </c>
      <c r="D36" s="17">
        <v>1229.4</v>
      </c>
      <c r="E36" s="17">
        <v>1183.7</v>
      </c>
      <c r="F36" s="17">
        <v>1157.98</v>
      </c>
      <c r="G36" s="17">
        <v>1160.65</v>
      </c>
      <c r="H36" s="17">
        <v>1226.57</v>
      </c>
      <c r="I36" s="17">
        <v>1300.98</v>
      </c>
      <c r="J36" s="17">
        <v>1511.6</v>
      </c>
      <c r="K36" s="17">
        <v>1600.73</v>
      </c>
      <c r="L36" s="17">
        <v>1641.52</v>
      </c>
      <c r="M36" s="17">
        <v>1798.01</v>
      </c>
      <c r="N36" s="17">
        <v>1795.11</v>
      </c>
      <c r="O36" s="17">
        <v>1792.7</v>
      </c>
      <c r="P36" s="17">
        <v>1741.14</v>
      </c>
      <c r="Q36" s="17">
        <v>1756.27</v>
      </c>
      <c r="R36" s="17">
        <v>1781.85</v>
      </c>
      <c r="S36" s="17">
        <v>1757.46</v>
      </c>
      <c r="T36" s="17">
        <v>1693.85</v>
      </c>
      <c r="U36" s="17">
        <v>1633.27</v>
      </c>
      <c r="V36" s="17">
        <v>1619.8</v>
      </c>
      <c r="W36" s="17">
        <v>1617.45</v>
      </c>
      <c r="X36" s="17">
        <v>1594.64</v>
      </c>
      <c r="Y36" s="18">
        <v>1561.12</v>
      </c>
    </row>
    <row r="37" spans="1:25" ht="15.75">
      <c r="A37" s="15" t="s">
        <v>68</v>
      </c>
      <c r="B37" s="16">
        <v>1438.69</v>
      </c>
      <c r="C37" s="17">
        <v>1292.11</v>
      </c>
      <c r="D37" s="17">
        <v>1231.87</v>
      </c>
      <c r="E37" s="17">
        <v>1207.58</v>
      </c>
      <c r="F37" s="17">
        <v>1179.2</v>
      </c>
      <c r="G37" s="17">
        <v>1176.58</v>
      </c>
      <c r="H37" s="17">
        <v>1218.56</v>
      </c>
      <c r="I37" s="17">
        <v>1288.15</v>
      </c>
      <c r="J37" s="17">
        <v>1425.9</v>
      </c>
      <c r="K37" s="17">
        <v>1553.49</v>
      </c>
      <c r="L37" s="17">
        <v>1563.35</v>
      </c>
      <c r="M37" s="17">
        <v>1625.39</v>
      </c>
      <c r="N37" s="17">
        <v>1588.11</v>
      </c>
      <c r="O37" s="17">
        <v>1572.16</v>
      </c>
      <c r="P37" s="17">
        <v>1569.74</v>
      </c>
      <c r="Q37" s="17">
        <v>1569.92</v>
      </c>
      <c r="R37" s="17">
        <v>1588.7</v>
      </c>
      <c r="S37" s="17">
        <v>1568.11</v>
      </c>
      <c r="T37" s="17">
        <v>1574.84</v>
      </c>
      <c r="U37" s="17">
        <v>1570.64</v>
      </c>
      <c r="V37" s="17">
        <v>1570.3</v>
      </c>
      <c r="W37" s="17">
        <v>1567.69</v>
      </c>
      <c r="X37" s="17">
        <v>1509.95</v>
      </c>
      <c r="Y37" s="18">
        <v>1408.95</v>
      </c>
    </row>
    <row r="38" spans="1:25" ht="15.75">
      <c r="A38" s="15" t="s">
        <v>69</v>
      </c>
      <c r="B38" s="16">
        <v>1316.32</v>
      </c>
      <c r="C38" s="17">
        <v>1229.89</v>
      </c>
      <c r="D38" s="17">
        <v>1161.15</v>
      </c>
      <c r="E38" s="17">
        <v>1150.83</v>
      </c>
      <c r="F38" s="17">
        <v>1149.39</v>
      </c>
      <c r="G38" s="17">
        <v>1150.42</v>
      </c>
      <c r="H38" s="17">
        <v>1159.7</v>
      </c>
      <c r="I38" s="17">
        <v>1234.99</v>
      </c>
      <c r="J38" s="17">
        <v>1350.12</v>
      </c>
      <c r="K38" s="17">
        <v>1612.32</v>
      </c>
      <c r="L38" s="17">
        <v>1606.83</v>
      </c>
      <c r="M38" s="17">
        <v>1575.21</v>
      </c>
      <c r="N38" s="17">
        <v>1544.65</v>
      </c>
      <c r="O38" s="17">
        <v>1541.38</v>
      </c>
      <c r="P38" s="17">
        <v>1517.71</v>
      </c>
      <c r="Q38" s="17">
        <v>1535.05</v>
      </c>
      <c r="R38" s="17">
        <v>1529.51</v>
      </c>
      <c r="S38" s="17">
        <v>1531.2</v>
      </c>
      <c r="T38" s="17">
        <v>1518.42</v>
      </c>
      <c r="U38" s="17">
        <v>1491.39</v>
      </c>
      <c r="V38" s="17">
        <v>1519.47</v>
      </c>
      <c r="W38" s="17">
        <v>1529.54</v>
      </c>
      <c r="X38" s="17">
        <v>1499.87</v>
      </c>
      <c r="Y38" s="18">
        <v>1426.84</v>
      </c>
    </row>
    <row r="39" spans="1:26" ht="16.5" thickBot="1">
      <c r="A39" s="19" t="s">
        <v>70</v>
      </c>
      <c r="B39" s="20">
        <v>1344.19</v>
      </c>
      <c r="C39" s="21">
        <v>1229.55</v>
      </c>
      <c r="D39" s="21">
        <v>1208.66</v>
      </c>
      <c r="E39" s="21">
        <v>1161.09</v>
      </c>
      <c r="F39" s="21">
        <v>1151.61</v>
      </c>
      <c r="G39" s="21">
        <v>1151.4</v>
      </c>
      <c r="H39" s="21">
        <v>1155.19</v>
      </c>
      <c r="I39" s="21">
        <v>1212.34</v>
      </c>
      <c r="J39" s="21">
        <v>1259.26</v>
      </c>
      <c r="K39" s="21">
        <v>1346.94</v>
      </c>
      <c r="L39" s="21">
        <v>1559.92</v>
      </c>
      <c r="M39" s="21">
        <v>1587.59</v>
      </c>
      <c r="N39" s="21">
        <v>1561.57</v>
      </c>
      <c r="O39" s="21">
        <v>1573.09</v>
      </c>
      <c r="P39" s="21">
        <v>1555.74</v>
      </c>
      <c r="Q39" s="21">
        <v>1575.42</v>
      </c>
      <c r="R39" s="21">
        <v>1559.72</v>
      </c>
      <c r="S39" s="21">
        <v>1547.83</v>
      </c>
      <c r="T39" s="21">
        <v>1564.53</v>
      </c>
      <c r="U39" s="21">
        <v>1581.5</v>
      </c>
      <c r="V39" s="21">
        <v>1564.26</v>
      </c>
      <c r="W39" s="21">
        <v>1562.57</v>
      </c>
      <c r="X39" s="21">
        <v>1511.41</v>
      </c>
      <c r="Y39" s="22">
        <v>1491.51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1348.79</v>
      </c>
      <c r="C43" s="12">
        <v>1294.84</v>
      </c>
      <c r="D43" s="12">
        <v>1293.44</v>
      </c>
      <c r="E43" s="12">
        <v>1245.83</v>
      </c>
      <c r="F43" s="12">
        <v>1222.22</v>
      </c>
      <c r="G43" s="12">
        <v>1198.75</v>
      </c>
      <c r="H43" s="12">
        <v>1234.25</v>
      </c>
      <c r="I43" s="12">
        <v>1291.17</v>
      </c>
      <c r="J43" s="12">
        <v>1378.27</v>
      </c>
      <c r="K43" s="12">
        <v>1469.49</v>
      </c>
      <c r="L43" s="12">
        <v>1361.18</v>
      </c>
      <c r="M43" s="12">
        <v>1433.77</v>
      </c>
      <c r="N43" s="12">
        <v>1382.84</v>
      </c>
      <c r="O43" s="12">
        <v>1428.69</v>
      </c>
      <c r="P43" s="12">
        <v>1384.78</v>
      </c>
      <c r="Q43" s="12">
        <v>1412.04</v>
      </c>
      <c r="R43" s="12">
        <v>1378.73</v>
      </c>
      <c r="S43" s="12">
        <v>1357.75</v>
      </c>
      <c r="T43" s="12">
        <v>1370.76</v>
      </c>
      <c r="U43" s="12">
        <v>1358.21</v>
      </c>
      <c r="V43" s="12">
        <v>1331.12</v>
      </c>
      <c r="W43" s="12">
        <v>1365.97</v>
      </c>
      <c r="X43" s="12">
        <v>1347.36</v>
      </c>
      <c r="Y43" s="13">
        <v>1289.8</v>
      </c>
      <c r="Z43" s="14"/>
    </row>
    <row r="44" spans="1:25" ht="15.75">
      <c r="A44" s="15" t="str">
        <f t="shared" si="0"/>
        <v>02.08.2019</v>
      </c>
      <c r="B44" s="16">
        <v>1304.58</v>
      </c>
      <c r="C44" s="17">
        <v>1271.23</v>
      </c>
      <c r="D44" s="17">
        <v>1268.47</v>
      </c>
      <c r="E44" s="17">
        <v>1230.34</v>
      </c>
      <c r="F44" s="17">
        <v>1207.91</v>
      </c>
      <c r="G44" s="17">
        <v>1200.65</v>
      </c>
      <c r="H44" s="17">
        <v>1233.42</v>
      </c>
      <c r="I44" s="17">
        <v>1293.69</v>
      </c>
      <c r="J44" s="17">
        <v>1397.98</v>
      </c>
      <c r="K44" s="17">
        <v>1507.84</v>
      </c>
      <c r="L44" s="17">
        <v>1555.87</v>
      </c>
      <c r="M44" s="17">
        <v>1571.01</v>
      </c>
      <c r="N44" s="17">
        <v>1590.85</v>
      </c>
      <c r="O44" s="17">
        <v>1641.64</v>
      </c>
      <c r="P44" s="17">
        <v>1634.47</v>
      </c>
      <c r="Q44" s="17">
        <v>1569.34</v>
      </c>
      <c r="R44" s="17">
        <v>1568.49</v>
      </c>
      <c r="S44" s="17">
        <v>1507.95</v>
      </c>
      <c r="T44" s="17">
        <v>1557.12</v>
      </c>
      <c r="U44" s="17">
        <v>1499</v>
      </c>
      <c r="V44" s="17">
        <v>1567.25</v>
      </c>
      <c r="W44" s="17">
        <v>1551.62</v>
      </c>
      <c r="X44" s="17">
        <v>1543.83</v>
      </c>
      <c r="Y44" s="18">
        <v>1500.72</v>
      </c>
    </row>
    <row r="45" spans="1:25" ht="15.75">
      <c r="A45" s="15" t="str">
        <f t="shared" si="0"/>
        <v>03.08.2019</v>
      </c>
      <c r="B45" s="16">
        <v>1366.94</v>
      </c>
      <c r="C45" s="17">
        <v>1346.78</v>
      </c>
      <c r="D45" s="17">
        <v>1321.81</v>
      </c>
      <c r="E45" s="17">
        <v>1307.3</v>
      </c>
      <c r="F45" s="17">
        <v>1260.34</v>
      </c>
      <c r="G45" s="17">
        <v>1235.25</v>
      </c>
      <c r="H45" s="17">
        <v>1238.46</v>
      </c>
      <c r="I45" s="17">
        <v>1273.23</v>
      </c>
      <c r="J45" s="17">
        <v>1359.51</v>
      </c>
      <c r="K45" s="17">
        <v>1488.81</v>
      </c>
      <c r="L45" s="17">
        <v>1600.98</v>
      </c>
      <c r="M45" s="17">
        <v>1631.79</v>
      </c>
      <c r="N45" s="17">
        <v>1568.97</v>
      </c>
      <c r="O45" s="17">
        <v>1574.87</v>
      </c>
      <c r="P45" s="17">
        <v>1568.16</v>
      </c>
      <c r="Q45" s="17">
        <v>1548.82</v>
      </c>
      <c r="R45" s="17">
        <v>1565.57</v>
      </c>
      <c r="S45" s="17">
        <v>1481.94</v>
      </c>
      <c r="T45" s="17">
        <v>1484.99</v>
      </c>
      <c r="U45" s="17">
        <v>1480.72</v>
      </c>
      <c r="V45" s="17">
        <v>1632.29</v>
      </c>
      <c r="W45" s="17">
        <v>1627.92</v>
      </c>
      <c r="X45" s="17">
        <v>1522.89</v>
      </c>
      <c r="Y45" s="18">
        <v>1389.31</v>
      </c>
    </row>
    <row r="46" spans="1:25" ht="15.75">
      <c r="A46" s="15" t="str">
        <f t="shared" si="0"/>
        <v>04.08.2019</v>
      </c>
      <c r="B46" s="16">
        <v>1347.02</v>
      </c>
      <c r="C46" s="17">
        <v>1307.99</v>
      </c>
      <c r="D46" s="17">
        <v>1294.56</v>
      </c>
      <c r="E46" s="17">
        <v>1276.72</v>
      </c>
      <c r="F46" s="17">
        <v>1232.2</v>
      </c>
      <c r="G46" s="17">
        <v>1186.35</v>
      </c>
      <c r="H46" s="17">
        <v>1194.5</v>
      </c>
      <c r="I46" s="17">
        <v>1181.21</v>
      </c>
      <c r="J46" s="17">
        <v>1300.03</v>
      </c>
      <c r="K46" s="17">
        <v>1362.94</v>
      </c>
      <c r="L46" s="17">
        <v>1513.88</v>
      </c>
      <c r="M46" s="17">
        <v>1544.24</v>
      </c>
      <c r="N46" s="17">
        <v>1522.35</v>
      </c>
      <c r="O46" s="17">
        <v>1568.31</v>
      </c>
      <c r="P46" s="17">
        <v>1521.76</v>
      </c>
      <c r="Q46" s="17">
        <v>1510.1</v>
      </c>
      <c r="R46" s="17">
        <v>1511.18</v>
      </c>
      <c r="S46" s="17">
        <v>1500.75</v>
      </c>
      <c r="T46" s="17">
        <v>1510.49</v>
      </c>
      <c r="U46" s="17">
        <v>1502.31</v>
      </c>
      <c r="V46" s="17">
        <v>1566.28</v>
      </c>
      <c r="W46" s="17">
        <v>1492.16</v>
      </c>
      <c r="X46" s="17">
        <v>1565.73</v>
      </c>
      <c r="Y46" s="18">
        <v>1501.42</v>
      </c>
    </row>
    <row r="47" spans="1:25" ht="15.75">
      <c r="A47" s="15" t="str">
        <f t="shared" si="0"/>
        <v>05.08.2019</v>
      </c>
      <c r="B47" s="16">
        <v>1446</v>
      </c>
      <c r="C47" s="17">
        <v>1340.4</v>
      </c>
      <c r="D47" s="17">
        <v>1269.3</v>
      </c>
      <c r="E47" s="17">
        <v>1245.73</v>
      </c>
      <c r="F47" s="17">
        <v>1216.59</v>
      </c>
      <c r="G47" s="17">
        <v>1202.46</v>
      </c>
      <c r="H47" s="17">
        <v>1221.81</v>
      </c>
      <c r="I47" s="17">
        <v>1287.53</v>
      </c>
      <c r="J47" s="17">
        <v>1360.86</v>
      </c>
      <c r="K47" s="17">
        <v>1532.02</v>
      </c>
      <c r="L47" s="17">
        <v>1599.85</v>
      </c>
      <c r="M47" s="17">
        <v>1711.57</v>
      </c>
      <c r="N47" s="17">
        <v>1693.11</v>
      </c>
      <c r="O47" s="17">
        <v>1706.81</v>
      </c>
      <c r="P47" s="17">
        <v>1673.69</v>
      </c>
      <c r="Q47" s="17">
        <v>1685.9</v>
      </c>
      <c r="R47" s="17">
        <v>1706.94</v>
      </c>
      <c r="S47" s="17">
        <v>1683.76</v>
      </c>
      <c r="T47" s="17">
        <v>1624.31</v>
      </c>
      <c r="U47" s="17">
        <v>1591.58</v>
      </c>
      <c r="V47" s="17">
        <v>1578.68</v>
      </c>
      <c r="W47" s="17">
        <v>1570.77</v>
      </c>
      <c r="X47" s="17">
        <v>1530.02</v>
      </c>
      <c r="Y47" s="18">
        <v>1416.56</v>
      </c>
    </row>
    <row r="48" spans="1:25" ht="15.75">
      <c r="A48" s="15" t="str">
        <f t="shared" si="0"/>
        <v>06.08.2019</v>
      </c>
      <c r="B48" s="16">
        <v>1351.74</v>
      </c>
      <c r="C48" s="17">
        <v>1231.76</v>
      </c>
      <c r="D48" s="17">
        <v>1213.36</v>
      </c>
      <c r="E48" s="17">
        <v>1167.72</v>
      </c>
      <c r="F48" s="17">
        <v>1144.04</v>
      </c>
      <c r="G48" s="17">
        <v>1184.7</v>
      </c>
      <c r="H48" s="17">
        <v>1195.89</v>
      </c>
      <c r="I48" s="17">
        <v>1288.17</v>
      </c>
      <c r="J48" s="17">
        <v>1353.35</v>
      </c>
      <c r="K48" s="17">
        <v>1557.83</v>
      </c>
      <c r="L48" s="17">
        <v>1600.98</v>
      </c>
      <c r="M48" s="17">
        <v>1659.66</v>
      </c>
      <c r="N48" s="17">
        <v>1651.42</v>
      </c>
      <c r="O48" s="17">
        <v>1661.92</v>
      </c>
      <c r="P48" s="17">
        <v>1655.02</v>
      </c>
      <c r="Q48" s="17">
        <v>1647.5</v>
      </c>
      <c r="R48" s="17">
        <v>1641.27</v>
      </c>
      <c r="S48" s="17">
        <v>1617.46</v>
      </c>
      <c r="T48" s="17">
        <v>1614.91</v>
      </c>
      <c r="U48" s="17">
        <v>1603.64</v>
      </c>
      <c r="V48" s="17">
        <v>1602.19</v>
      </c>
      <c r="W48" s="17">
        <v>1587.73</v>
      </c>
      <c r="X48" s="17">
        <v>1564.84</v>
      </c>
      <c r="Y48" s="18">
        <v>1499.61</v>
      </c>
    </row>
    <row r="49" spans="1:25" ht="15.75">
      <c r="A49" s="15" t="str">
        <f t="shared" si="0"/>
        <v>07.08.2019</v>
      </c>
      <c r="B49" s="16">
        <v>1443.58</v>
      </c>
      <c r="C49" s="17">
        <v>1321.78</v>
      </c>
      <c r="D49" s="17">
        <v>1281.84</v>
      </c>
      <c r="E49" s="17">
        <v>1225.64</v>
      </c>
      <c r="F49" s="17">
        <v>1196.59</v>
      </c>
      <c r="G49" s="17">
        <v>1187.76</v>
      </c>
      <c r="H49" s="17">
        <v>1212.72</v>
      </c>
      <c r="I49" s="17">
        <v>1325.73</v>
      </c>
      <c r="J49" s="17">
        <v>1374.01</v>
      </c>
      <c r="K49" s="17">
        <v>1560.27</v>
      </c>
      <c r="L49" s="17">
        <v>1621.04</v>
      </c>
      <c r="M49" s="17">
        <v>1665.53</v>
      </c>
      <c r="N49" s="17">
        <v>1664.98</v>
      </c>
      <c r="O49" s="17">
        <v>1658.53</v>
      </c>
      <c r="P49" s="17">
        <v>1633.83</v>
      </c>
      <c r="Q49" s="17">
        <v>1637.11</v>
      </c>
      <c r="R49" s="17">
        <v>1635.54</v>
      </c>
      <c r="S49" s="17">
        <v>1601.91</v>
      </c>
      <c r="T49" s="17">
        <v>1584.96</v>
      </c>
      <c r="U49" s="17">
        <v>1581.7</v>
      </c>
      <c r="V49" s="17">
        <v>1581.91</v>
      </c>
      <c r="W49" s="17">
        <v>1581.72</v>
      </c>
      <c r="X49" s="17">
        <v>1558.14</v>
      </c>
      <c r="Y49" s="18">
        <v>1501.4</v>
      </c>
    </row>
    <row r="50" spans="1:25" ht="15.75">
      <c r="A50" s="15" t="str">
        <f t="shared" si="0"/>
        <v>08.08.2019</v>
      </c>
      <c r="B50" s="16">
        <v>1414.45</v>
      </c>
      <c r="C50" s="17">
        <v>1316.16</v>
      </c>
      <c r="D50" s="17">
        <v>1304.19</v>
      </c>
      <c r="E50" s="17">
        <v>1227.73</v>
      </c>
      <c r="F50" s="17">
        <v>1199.27</v>
      </c>
      <c r="G50" s="17">
        <v>1200.48</v>
      </c>
      <c r="H50" s="17">
        <v>1232.37</v>
      </c>
      <c r="I50" s="17">
        <v>1308.14</v>
      </c>
      <c r="J50" s="17">
        <v>1370.82</v>
      </c>
      <c r="K50" s="17">
        <v>1532.98</v>
      </c>
      <c r="L50" s="17">
        <v>1613.33</v>
      </c>
      <c r="M50" s="17">
        <v>1659.75</v>
      </c>
      <c r="N50" s="17">
        <v>1670.63</v>
      </c>
      <c r="O50" s="17">
        <v>1673.39</v>
      </c>
      <c r="P50" s="17">
        <v>1660.2</v>
      </c>
      <c r="Q50" s="17">
        <v>1674.71</v>
      </c>
      <c r="R50" s="17">
        <v>1681.04</v>
      </c>
      <c r="S50" s="17">
        <v>1665.87</v>
      </c>
      <c r="T50" s="17">
        <v>1681.57</v>
      </c>
      <c r="U50" s="17">
        <v>1657.01</v>
      </c>
      <c r="V50" s="17">
        <v>1663.11</v>
      </c>
      <c r="W50" s="17">
        <v>1624.59</v>
      </c>
      <c r="X50" s="17">
        <v>1577.7</v>
      </c>
      <c r="Y50" s="18">
        <v>1519.09</v>
      </c>
    </row>
    <row r="51" spans="1:25" ht="15.75">
      <c r="A51" s="15" t="str">
        <f t="shared" si="0"/>
        <v>09.08.2019</v>
      </c>
      <c r="B51" s="16">
        <v>1454.17</v>
      </c>
      <c r="C51" s="17">
        <v>1320.01</v>
      </c>
      <c r="D51" s="17">
        <v>1241.51</v>
      </c>
      <c r="E51" s="17">
        <v>1196.06</v>
      </c>
      <c r="F51" s="17">
        <v>1186.65</v>
      </c>
      <c r="G51" s="17">
        <v>1186.2</v>
      </c>
      <c r="H51" s="17">
        <v>1197.1</v>
      </c>
      <c r="I51" s="17">
        <v>1282.99</v>
      </c>
      <c r="J51" s="17">
        <v>1372.36</v>
      </c>
      <c r="K51" s="17">
        <v>1510.56</v>
      </c>
      <c r="L51" s="17">
        <v>1574.09</v>
      </c>
      <c r="M51" s="17">
        <v>1635.49</v>
      </c>
      <c r="N51" s="17">
        <v>1638.37</v>
      </c>
      <c r="O51" s="17">
        <v>1643.01</v>
      </c>
      <c r="P51" s="17">
        <v>1592.76</v>
      </c>
      <c r="Q51" s="17">
        <v>1590.85</v>
      </c>
      <c r="R51" s="17">
        <v>1609.18</v>
      </c>
      <c r="S51" s="17">
        <v>1586.12</v>
      </c>
      <c r="T51" s="17">
        <v>1578.13</v>
      </c>
      <c r="U51" s="17">
        <v>1574.05</v>
      </c>
      <c r="V51" s="17">
        <v>1577.78</v>
      </c>
      <c r="W51" s="17">
        <v>1559.99</v>
      </c>
      <c r="X51" s="17">
        <v>1531.77</v>
      </c>
      <c r="Y51" s="18">
        <v>1482.48</v>
      </c>
    </row>
    <row r="52" spans="1:25" ht="15.75">
      <c r="A52" s="15" t="str">
        <f t="shared" si="0"/>
        <v>10.08.2019</v>
      </c>
      <c r="B52" s="16">
        <v>1423.88</v>
      </c>
      <c r="C52" s="17">
        <v>1332.65</v>
      </c>
      <c r="D52" s="17">
        <v>1271.79</v>
      </c>
      <c r="E52" s="17">
        <v>1227.38</v>
      </c>
      <c r="F52" s="17">
        <v>1203.89</v>
      </c>
      <c r="G52" s="17">
        <v>1201.89</v>
      </c>
      <c r="H52" s="17">
        <v>1206.13</v>
      </c>
      <c r="I52" s="17">
        <v>1260.07</v>
      </c>
      <c r="J52" s="17">
        <v>1330.48</v>
      </c>
      <c r="K52" s="17">
        <v>1393.6</v>
      </c>
      <c r="L52" s="17">
        <v>1568.81</v>
      </c>
      <c r="M52" s="17">
        <v>1579.68</v>
      </c>
      <c r="N52" s="17">
        <v>1577.24</v>
      </c>
      <c r="O52" s="17">
        <v>1577.64</v>
      </c>
      <c r="P52" s="17">
        <v>1576.51</v>
      </c>
      <c r="Q52" s="17">
        <v>1571.74</v>
      </c>
      <c r="R52" s="17">
        <v>1568.6</v>
      </c>
      <c r="S52" s="17">
        <v>1566.15</v>
      </c>
      <c r="T52" s="17">
        <v>1559.07</v>
      </c>
      <c r="U52" s="17">
        <v>1533.51</v>
      </c>
      <c r="V52" s="17">
        <v>1531.87</v>
      </c>
      <c r="W52" s="17">
        <v>1531.2</v>
      </c>
      <c r="X52" s="17">
        <v>1492.01</v>
      </c>
      <c r="Y52" s="18">
        <v>1353.93</v>
      </c>
    </row>
    <row r="53" spans="1:25" ht="15.75">
      <c r="A53" s="15" t="str">
        <f t="shared" si="0"/>
        <v>11.08.2019</v>
      </c>
      <c r="B53" s="16">
        <v>1305.92</v>
      </c>
      <c r="C53" s="17">
        <v>1280.88</v>
      </c>
      <c r="D53" s="17">
        <v>1194.49</v>
      </c>
      <c r="E53" s="17">
        <v>1191.69</v>
      </c>
      <c r="F53" s="17">
        <v>1183.28</v>
      </c>
      <c r="G53" s="17">
        <v>1154.98</v>
      </c>
      <c r="H53" s="17">
        <v>1156.83</v>
      </c>
      <c r="I53" s="17">
        <v>1082.72</v>
      </c>
      <c r="J53" s="17">
        <v>1200.07</v>
      </c>
      <c r="K53" s="17">
        <v>1258.79</v>
      </c>
      <c r="L53" s="17">
        <v>1392.06</v>
      </c>
      <c r="M53" s="17">
        <v>1514.18</v>
      </c>
      <c r="N53" s="17">
        <v>1506.59</v>
      </c>
      <c r="O53" s="17">
        <v>1509.08</v>
      </c>
      <c r="P53" s="17">
        <v>1503.64</v>
      </c>
      <c r="Q53" s="17">
        <v>1504.65</v>
      </c>
      <c r="R53" s="17">
        <v>1505.78</v>
      </c>
      <c r="S53" s="17">
        <v>1508.02</v>
      </c>
      <c r="T53" s="17">
        <v>1506.93</v>
      </c>
      <c r="U53" s="17">
        <v>1494.39</v>
      </c>
      <c r="V53" s="17">
        <v>1500.94</v>
      </c>
      <c r="W53" s="17">
        <v>1521.81</v>
      </c>
      <c r="X53" s="17">
        <v>1497.75</v>
      </c>
      <c r="Y53" s="18">
        <v>1346.55</v>
      </c>
    </row>
    <row r="54" spans="1:25" ht="15.75">
      <c r="A54" s="15" t="str">
        <f t="shared" si="0"/>
        <v>12.08.2019</v>
      </c>
      <c r="B54" s="16">
        <v>1302.61</v>
      </c>
      <c r="C54" s="17">
        <v>1279.12</v>
      </c>
      <c r="D54" s="17">
        <v>1198.41</v>
      </c>
      <c r="E54" s="17">
        <v>1184.81</v>
      </c>
      <c r="F54" s="17">
        <v>1160.38</v>
      </c>
      <c r="G54" s="17">
        <v>1160.15</v>
      </c>
      <c r="H54" s="17">
        <v>1185.59</v>
      </c>
      <c r="I54" s="17">
        <v>1232.79</v>
      </c>
      <c r="J54" s="17">
        <v>1338.54</v>
      </c>
      <c r="K54" s="17">
        <v>1459.07</v>
      </c>
      <c r="L54" s="17">
        <v>1535.71</v>
      </c>
      <c r="M54" s="17">
        <v>1557.22</v>
      </c>
      <c r="N54" s="17">
        <v>1560.53</v>
      </c>
      <c r="O54" s="17">
        <v>1558.61</v>
      </c>
      <c r="P54" s="17">
        <v>1555.78</v>
      </c>
      <c r="Q54" s="17">
        <v>1572.35</v>
      </c>
      <c r="R54" s="17">
        <v>1580.32</v>
      </c>
      <c r="S54" s="17">
        <v>1579.97</v>
      </c>
      <c r="T54" s="17">
        <v>1547.12</v>
      </c>
      <c r="U54" s="17">
        <v>1509.97</v>
      </c>
      <c r="V54" s="17">
        <v>1511.53</v>
      </c>
      <c r="W54" s="17">
        <v>1506.2</v>
      </c>
      <c r="X54" s="17">
        <v>1401.76</v>
      </c>
      <c r="Y54" s="18">
        <v>1322.85</v>
      </c>
    </row>
    <row r="55" spans="1:25" ht="15.75">
      <c r="A55" s="15" t="str">
        <f t="shared" si="0"/>
        <v>13.08.2019</v>
      </c>
      <c r="B55" s="16">
        <v>1285.34</v>
      </c>
      <c r="C55" s="17">
        <v>1275.54</v>
      </c>
      <c r="D55" s="17">
        <v>1202.82</v>
      </c>
      <c r="E55" s="17">
        <v>1195.52</v>
      </c>
      <c r="F55" s="17">
        <v>1191.98</v>
      </c>
      <c r="G55" s="17">
        <v>1191</v>
      </c>
      <c r="H55" s="17">
        <v>1194.51</v>
      </c>
      <c r="I55" s="17">
        <v>1280</v>
      </c>
      <c r="J55" s="17">
        <v>1612.21</v>
      </c>
      <c r="K55" s="17">
        <v>1598.21</v>
      </c>
      <c r="L55" s="17">
        <v>1589.52</v>
      </c>
      <c r="M55" s="17">
        <v>1610.88</v>
      </c>
      <c r="N55" s="17">
        <v>1652.17</v>
      </c>
      <c r="O55" s="17">
        <v>1680.55</v>
      </c>
      <c r="P55" s="17">
        <v>1644.04</v>
      </c>
      <c r="Q55" s="17">
        <v>1615.21</v>
      </c>
      <c r="R55" s="17">
        <v>1581.49</v>
      </c>
      <c r="S55" s="17">
        <v>1582.13</v>
      </c>
      <c r="T55" s="17">
        <v>1586.95</v>
      </c>
      <c r="U55" s="17">
        <v>1586.14</v>
      </c>
      <c r="V55" s="17">
        <v>1583.97</v>
      </c>
      <c r="W55" s="17">
        <v>1579.5</v>
      </c>
      <c r="X55" s="17">
        <v>1515.64</v>
      </c>
      <c r="Y55" s="18">
        <v>1363.15</v>
      </c>
    </row>
    <row r="56" spans="1:25" ht="15.75">
      <c r="A56" s="15" t="str">
        <f t="shared" si="0"/>
        <v>14.08.2019</v>
      </c>
      <c r="B56" s="16">
        <v>1320.27</v>
      </c>
      <c r="C56" s="17">
        <v>1258.46</v>
      </c>
      <c r="D56" s="17">
        <v>1230.01</v>
      </c>
      <c r="E56" s="17">
        <v>1170.89</v>
      </c>
      <c r="F56" s="17">
        <v>1169.92</v>
      </c>
      <c r="G56" s="17">
        <v>1162.87</v>
      </c>
      <c r="H56" s="17">
        <v>1173.2</v>
      </c>
      <c r="I56" s="17">
        <v>1233.25</v>
      </c>
      <c r="J56" s="17">
        <v>1356.27</v>
      </c>
      <c r="K56" s="17">
        <v>1456.38</v>
      </c>
      <c r="L56" s="17">
        <v>1456.69</v>
      </c>
      <c r="M56" s="17">
        <v>1447.23</v>
      </c>
      <c r="N56" s="17">
        <v>1393.93</v>
      </c>
      <c r="O56" s="17">
        <v>1484.93</v>
      </c>
      <c r="P56" s="17">
        <v>1477.12</v>
      </c>
      <c r="Q56" s="17">
        <v>1398.64</v>
      </c>
      <c r="R56" s="17">
        <v>1325.06</v>
      </c>
      <c r="S56" s="17">
        <v>1312.61</v>
      </c>
      <c r="T56" s="17">
        <v>1304.87</v>
      </c>
      <c r="U56" s="17">
        <v>1306.87</v>
      </c>
      <c r="V56" s="17">
        <v>1304.44</v>
      </c>
      <c r="W56" s="17">
        <v>1317.83</v>
      </c>
      <c r="X56" s="17">
        <v>1306.09</v>
      </c>
      <c r="Y56" s="18">
        <v>1304.29</v>
      </c>
    </row>
    <row r="57" spans="1:25" ht="15.75">
      <c r="A57" s="15" t="str">
        <f t="shared" si="0"/>
        <v>15.08.2019</v>
      </c>
      <c r="B57" s="16">
        <v>1251.26</v>
      </c>
      <c r="C57" s="17">
        <v>1247.95</v>
      </c>
      <c r="D57" s="17">
        <v>1238.99</v>
      </c>
      <c r="E57" s="17">
        <v>1204</v>
      </c>
      <c r="F57" s="17">
        <v>1176.45</v>
      </c>
      <c r="G57" s="17">
        <v>1173.67</v>
      </c>
      <c r="H57" s="17">
        <v>1224.33</v>
      </c>
      <c r="I57" s="17">
        <v>1266.25</v>
      </c>
      <c r="J57" s="17">
        <v>1349.13</v>
      </c>
      <c r="K57" s="17">
        <v>1516.59</v>
      </c>
      <c r="L57" s="17">
        <v>1565.02</v>
      </c>
      <c r="M57" s="17">
        <v>1574.05</v>
      </c>
      <c r="N57" s="17">
        <v>1565.65</v>
      </c>
      <c r="O57" s="17">
        <v>1585.28</v>
      </c>
      <c r="P57" s="17">
        <v>1570.04</v>
      </c>
      <c r="Q57" s="17">
        <v>1565.01</v>
      </c>
      <c r="R57" s="17">
        <v>1560.47</v>
      </c>
      <c r="S57" s="17">
        <v>1475.47</v>
      </c>
      <c r="T57" s="17">
        <v>1466.37</v>
      </c>
      <c r="U57" s="17">
        <v>1454.98</v>
      </c>
      <c r="V57" s="17">
        <v>1457.61</v>
      </c>
      <c r="W57" s="17">
        <v>1451.39</v>
      </c>
      <c r="X57" s="17">
        <v>1403.97</v>
      </c>
      <c r="Y57" s="18">
        <v>1321.63</v>
      </c>
    </row>
    <row r="58" spans="1:25" ht="15.75">
      <c r="A58" s="15" t="str">
        <f t="shared" si="0"/>
        <v>16.08.2019</v>
      </c>
      <c r="B58" s="16">
        <v>1283.56</v>
      </c>
      <c r="C58" s="17">
        <v>1268.49</v>
      </c>
      <c r="D58" s="17">
        <v>1175.99</v>
      </c>
      <c r="E58" s="17">
        <v>1167.51</v>
      </c>
      <c r="F58" s="17">
        <v>1139.5</v>
      </c>
      <c r="G58" s="17">
        <v>1085.22</v>
      </c>
      <c r="H58" s="17">
        <v>1169.36</v>
      </c>
      <c r="I58" s="17">
        <v>1239.31</v>
      </c>
      <c r="J58" s="17">
        <v>1335.07</v>
      </c>
      <c r="K58" s="17">
        <v>1478.38</v>
      </c>
      <c r="L58" s="17">
        <v>1543.67</v>
      </c>
      <c r="M58" s="17">
        <v>1585.6</v>
      </c>
      <c r="N58" s="17">
        <v>1585.93</v>
      </c>
      <c r="O58" s="17">
        <v>1586.68</v>
      </c>
      <c r="P58" s="17">
        <v>1584.79</v>
      </c>
      <c r="Q58" s="17">
        <v>1583.76</v>
      </c>
      <c r="R58" s="17">
        <v>1573.61</v>
      </c>
      <c r="S58" s="17">
        <v>1525.18</v>
      </c>
      <c r="T58" s="17">
        <v>1539.83</v>
      </c>
      <c r="U58" s="17">
        <v>1482.29</v>
      </c>
      <c r="V58" s="17">
        <v>1480.28</v>
      </c>
      <c r="W58" s="17">
        <v>1478.26</v>
      </c>
      <c r="X58" s="17">
        <v>1320.71</v>
      </c>
      <c r="Y58" s="18">
        <v>1258.27</v>
      </c>
    </row>
    <row r="59" spans="1:25" ht="15.75">
      <c r="A59" s="15" t="str">
        <f t="shared" si="0"/>
        <v>17.08.2019</v>
      </c>
      <c r="B59" s="16">
        <v>1280.79</v>
      </c>
      <c r="C59" s="17">
        <v>1263.63</v>
      </c>
      <c r="D59" s="17">
        <v>1271.18</v>
      </c>
      <c r="E59" s="17">
        <v>1227.02</v>
      </c>
      <c r="F59" s="17">
        <v>1231.28</v>
      </c>
      <c r="G59" s="17">
        <v>1227.09</v>
      </c>
      <c r="H59" s="17">
        <v>1228.31</v>
      </c>
      <c r="I59" s="17">
        <v>1240.99</v>
      </c>
      <c r="J59" s="17">
        <v>1316.16</v>
      </c>
      <c r="K59" s="17">
        <v>1425.01</v>
      </c>
      <c r="L59" s="17">
        <v>1583.35</v>
      </c>
      <c r="M59" s="17">
        <v>1638.33</v>
      </c>
      <c r="N59" s="17">
        <v>1588.11</v>
      </c>
      <c r="O59" s="17">
        <v>1620.82</v>
      </c>
      <c r="P59" s="17">
        <v>1587.61</v>
      </c>
      <c r="Q59" s="17">
        <v>1582.06</v>
      </c>
      <c r="R59" s="17">
        <v>1586.65</v>
      </c>
      <c r="S59" s="17">
        <v>1587.07</v>
      </c>
      <c r="T59" s="17">
        <v>1544.34</v>
      </c>
      <c r="U59" s="17">
        <v>1577.5</v>
      </c>
      <c r="V59" s="17">
        <v>1526.13</v>
      </c>
      <c r="W59" s="17">
        <v>1485.78</v>
      </c>
      <c r="X59" s="17">
        <v>1335.62</v>
      </c>
      <c r="Y59" s="18">
        <v>1195.25</v>
      </c>
    </row>
    <row r="60" spans="1:25" ht="15.75">
      <c r="A60" s="15" t="str">
        <f t="shared" si="0"/>
        <v>18.08.2019</v>
      </c>
      <c r="B60" s="16">
        <v>1218.55</v>
      </c>
      <c r="C60" s="17">
        <v>1262.34</v>
      </c>
      <c r="D60" s="17">
        <v>1257.06</v>
      </c>
      <c r="E60" s="17">
        <v>1199.97</v>
      </c>
      <c r="F60" s="17">
        <v>1181.66</v>
      </c>
      <c r="G60" s="17">
        <v>1169.79</v>
      </c>
      <c r="H60" s="17">
        <v>1165.34</v>
      </c>
      <c r="I60" s="17">
        <v>1172.26</v>
      </c>
      <c r="J60" s="17">
        <v>1269.6</v>
      </c>
      <c r="K60" s="17">
        <v>1288.11</v>
      </c>
      <c r="L60" s="17">
        <v>1443.95</v>
      </c>
      <c r="M60" s="17">
        <v>1532.23</v>
      </c>
      <c r="N60" s="17">
        <v>1518.2</v>
      </c>
      <c r="O60" s="17">
        <v>1511.83</v>
      </c>
      <c r="P60" s="17">
        <v>1502.24</v>
      </c>
      <c r="Q60" s="17">
        <v>1496.86</v>
      </c>
      <c r="R60" s="17">
        <v>1494.6</v>
      </c>
      <c r="S60" s="17">
        <v>1500.39</v>
      </c>
      <c r="T60" s="17">
        <v>1512.64</v>
      </c>
      <c r="U60" s="17">
        <v>1490.75</v>
      </c>
      <c r="V60" s="17">
        <v>1490.93</v>
      </c>
      <c r="W60" s="17">
        <v>1491.57</v>
      </c>
      <c r="X60" s="17">
        <v>1340.77</v>
      </c>
      <c r="Y60" s="18">
        <v>1249.45</v>
      </c>
    </row>
    <row r="61" spans="1:25" ht="15.75">
      <c r="A61" s="15" t="str">
        <f t="shared" si="0"/>
        <v>19.08.2019</v>
      </c>
      <c r="B61" s="16">
        <v>1281.64</v>
      </c>
      <c r="C61" s="17">
        <v>1247.52</v>
      </c>
      <c r="D61" s="17">
        <v>1229.2</v>
      </c>
      <c r="E61" s="17">
        <v>1179.51</v>
      </c>
      <c r="F61" s="17">
        <v>1168.58</v>
      </c>
      <c r="G61" s="17">
        <v>1169.28</v>
      </c>
      <c r="H61" s="17">
        <v>1184.01</v>
      </c>
      <c r="I61" s="17">
        <v>1281.01</v>
      </c>
      <c r="J61" s="17">
        <v>1389.64</v>
      </c>
      <c r="K61" s="17">
        <v>1486.55</v>
      </c>
      <c r="L61" s="17">
        <v>1579.68</v>
      </c>
      <c r="M61" s="17">
        <v>1602.29</v>
      </c>
      <c r="N61" s="17">
        <v>1591.64</v>
      </c>
      <c r="O61" s="17">
        <v>1606.82</v>
      </c>
      <c r="P61" s="17">
        <v>1586.75</v>
      </c>
      <c r="Q61" s="17">
        <v>1574.68</v>
      </c>
      <c r="R61" s="17">
        <v>1574.81</v>
      </c>
      <c r="S61" s="17">
        <v>1570.81</v>
      </c>
      <c r="T61" s="17">
        <v>1571.69</v>
      </c>
      <c r="U61" s="17">
        <v>1549.33</v>
      </c>
      <c r="V61" s="17">
        <v>1536.71</v>
      </c>
      <c r="W61" s="17">
        <v>1538.77</v>
      </c>
      <c r="X61" s="17">
        <v>1538.63</v>
      </c>
      <c r="Y61" s="18">
        <v>1450.61</v>
      </c>
    </row>
    <row r="62" spans="1:25" ht="15.75">
      <c r="A62" s="15" t="str">
        <f t="shared" si="0"/>
        <v>20.08.2019</v>
      </c>
      <c r="B62" s="16">
        <v>1337.25</v>
      </c>
      <c r="C62" s="17">
        <v>1319.82</v>
      </c>
      <c r="D62" s="17">
        <v>1224.57</v>
      </c>
      <c r="E62" s="17">
        <v>1171.79</v>
      </c>
      <c r="F62" s="17">
        <v>1155.15</v>
      </c>
      <c r="G62" s="17">
        <v>1159.65</v>
      </c>
      <c r="H62" s="17">
        <v>1173.02</v>
      </c>
      <c r="I62" s="17">
        <v>1234.1</v>
      </c>
      <c r="J62" s="17">
        <v>1349.37</v>
      </c>
      <c r="K62" s="17">
        <v>1378.64</v>
      </c>
      <c r="L62" s="17">
        <v>1522.56</v>
      </c>
      <c r="M62" s="17">
        <v>1555.54</v>
      </c>
      <c r="N62" s="17">
        <v>1551.07</v>
      </c>
      <c r="O62" s="17">
        <v>1560.81</v>
      </c>
      <c r="P62" s="17">
        <v>1550.55</v>
      </c>
      <c r="Q62" s="17">
        <v>1539.34</v>
      </c>
      <c r="R62" s="17">
        <v>1551.92</v>
      </c>
      <c r="S62" s="17">
        <v>1532.71</v>
      </c>
      <c r="T62" s="17">
        <v>1547.5</v>
      </c>
      <c r="U62" s="17">
        <v>1530.41</v>
      </c>
      <c r="V62" s="17">
        <v>1519.88</v>
      </c>
      <c r="W62" s="17">
        <v>1522.78</v>
      </c>
      <c r="X62" s="17">
        <v>1498.32</v>
      </c>
      <c r="Y62" s="18">
        <v>1425.81</v>
      </c>
    </row>
    <row r="63" spans="1:25" ht="15.75">
      <c r="A63" s="15" t="str">
        <f t="shared" si="0"/>
        <v>21.08.2019</v>
      </c>
      <c r="B63" s="16">
        <v>1343.14</v>
      </c>
      <c r="C63" s="17">
        <v>1235.77</v>
      </c>
      <c r="D63" s="17">
        <v>1162.38</v>
      </c>
      <c r="E63" s="17">
        <v>1145.41</v>
      </c>
      <c r="F63" s="17">
        <v>1014.15</v>
      </c>
      <c r="G63" s="17">
        <v>951.92</v>
      </c>
      <c r="H63" s="17">
        <v>1087.71</v>
      </c>
      <c r="I63" s="17">
        <v>1183.9</v>
      </c>
      <c r="J63" s="17">
        <v>1318.41</v>
      </c>
      <c r="K63" s="17">
        <v>1386.21</v>
      </c>
      <c r="L63" s="17">
        <v>1514.23</v>
      </c>
      <c r="M63" s="17">
        <v>1525.55</v>
      </c>
      <c r="N63" s="17">
        <v>1534.36</v>
      </c>
      <c r="O63" s="17">
        <v>1539.63</v>
      </c>
      <c r="P63" s="17">
        <v>1528.19</v>
      </c>
      <c r="Q63" s="17">
        <v>1527.78</v>
      </c>
      <c r="R63" s="17">
        <v>1536.69</v>
      </c>
      <c r="S63" s="17">
        <v>1521.34</v>
      </c>
      <c r="T63" s="17">
        <v>1524.55</v>
      </c>
      <c r="U63" s="17">
        <v>1525.08</v>
      </c>
      <c r="V63" s="17">
        <v>1515.13</v>
      </c>
      <c r="W63" s="17">
        <v>1514.04</v>
      </c>
      <c r="X63" s="17">
        <v>1494.52</v>
      </c>
      <c r="Y63" s="18">
        <v>1375.43</v>
      </c>
    </row>
    <row r="64" spans="1:25" ht="15.75">
      <c r="A64" s="15" t="str">
        <f t="shared" si="0"/>
        <v>22.08.2019</v>
      </c>
      <c r="B64" s="16">
        <v>1318.18</v>
      </c>
      <c r="C64" s="17">
        <v>1270.15</v>
      </c>
      <c r="D64" s="17">
        <v>1156.1</v>
      </c>
      <c r="E64" s="17">
        <v>1122.94</v>
      </c>
      <c r="F64" s="17">
        <v>1086.72</v>
      </c>
      <c r="G64" s="17">
        <v>1083.4</v>
      </c>
      <c r="H64" s="17">
        <v>1145.62</v>
      </c>
      <c r="I64" s="17">
        <v>1161.58</v>
      </c>
      <c r="J64" s="17">
        <v>1288.99</v>
      </c>
      <c r="K64" s="17">
        <v>1371.79</v>
      </c>
      <c r="L64" s="17">
        <v>1483.35</v>
      </c>
      <c r="M64" s="17">
        <v>1511.62</v>
      </c>
      <c r="N64" s="17">
        <v>1513.61</v>
      </c>
      <c r="O64" s="17">
        <v>1522.31</v>
      </c>
      <c r="P64" s="17">
        <v>1513</v>
      </c>
      <c r="Q64" s="17">
        <v>1512.3</v>
      </c>
      <c r="R64" s="17">
        <v>1511.11</v>
      </c>
      <c r="S64" s="17">
        <v>1503.62</v>
      </c>
      <c r="T64" s="17">
        <v>1506.61</v>
      </c>
      <c r="U64" s="17">
        <v>1496.1</v>
      </c>
      <c r="V64" s="17">
        <v>1492.07</v>
      </c>
      <c r="W64" s="17">
        <v>1485.82</v>
      </c>
      <c r="X64" s="17">
        <v>1362.72</v>
      </c>
      <c r="Y64" s="18">
        <v>1298.16</v>
      </c>
    </row>
    <row r="65" spans="1:25" ht="15.75">
      <c r="A65" s="15" t="str">
        <f t="shared" si="0"/>
        <v>23.08.2019</v>
      </c>
      <c r="B65" s="16">
        <v>1263.84</v>
      </c>
      <c r="C65" s="17">
        <v>1213.2</v>
      </c>
      <c r="D65" s="17">
        <v>1152.11</v>
      </c>
      <c r="E65" s="17">
        <v>1131.11</v>
      </c>
      <c r="F65" s="17">
        <v>985.45</v>
      </c>
      <c r="G65" s="17">
        <v>888.71</v>
      </c>
      <c r="H65" s="17">
        <v>1090.97</v>
      </c>
      <c r="I65" s="17">
        <v>1109.61</v>
      </c>
      <c r="J65" s="17">
        <v>1292.56</v>
      </c>
      <c r="K65" s="17">
        <v>1354.96</v>
      </c>
      <c r="L65" s="17">
        <v>1465.45</v>
      </c>
      <c r="M65" s="17">
        <v>1499.08</v>
      </c>
      <c r="N65" s="17">
        <v>1492.27</v>
      </c>
      <c r="O65" s="17">
        <v>1499.5</v>
      </c>
      <c r="P65" s="17">
        <v>1492.99</v>
      </c>
      <c r="Q65" s="17">
        <v>1490.23</v>
      </c>
      <c r="R65" s="17">
        <v>1486.54</v>
      </c>
      <c r="S65" s="17">
        <v>1479.84</v>
      </c>
      <c r="T65" s="17">
        <v>1487.11</v>
      </c>
      <c r="U65" s="17">
        <v>1477.57</v>
      </c>
      <c r="V65" s="17">
        <v>1474.12</v>
      </c>
      <c r="W65" s="17">
        <v>1472.82</v>
      </c>
      <c r="X65" s="17">
        <v>1440.68</v>
      </c>
      <c r="Y65" s="18">
        <v>1349.81</v>
      </c>
    </row>
    <row r="66" spans="1:25" ht="15.75">
      <c r="A66" s="15" t="str">
        <f t="shared" si="0"/>
        <v>24.08.2019</v>
      </c>
      <c r="B66" s="16">
        <v>1304.98</v>
      </c>
      <c r="C66" s="17">
        <v>1229.72</v>
      </c>
      <c r="D66" s="17">
        <v>1273.97</v>
      </c>
      <c r="E66" s="17">
        <v>1201.73</v>
      </c>
      <c r="F66" s="17">
        <v>1169.19</v>
      </c>
      <c r="G66" s="17">
        <v>1161.34</v>
      </c>
      <c r="H66" s="17">
        <v>1173.64</v>
      </c>
      <c r="I66" s="17">
        <v>1216.41</v>
      </c>
      <c r="J66" s="17">
        <v>1265.68</v>
      </c>
      <c r="K66" s="17">
        <v>1342.99</v>
      </c>
      <c r="L66" s="17">
        <v>1541.04</v>
      </c>
      <c r="M66" s="17">
        <v>1596.68</v>
      </c>
      <c r="N66" s="17">
        <v>1533.12</v>
      </c>
      <c r="O66" s="17">
        <v>1548.73</v>
      </c>
      <c r="P66" s="17">
        <v>1526.43</v>
      </c>
      <c r="Q66" s="17">
        <v>1538.59</v>
      </c>
      <c r="R66" s="17">
        <v>1564.87</v>
      </c>
      <c r="S66" s="17">
        <v>1555.7</v>
      </c>
      <c r="T66" s="17">
        <v>1504.6</v>
      </c>
      <c r="U66" s="17">
        <v>1496.47</v>
      </c>
      <c r="V66" s="17">
        <v>1502.32</v>
      </c>
      <c r="W66" s="17">
        <v>1505.54</v>
      </c>
      <c r="X66" s="17">
        <v>1485.48</v>
      </c>
      <c r="Y66" s="18">
        <v>1348.8</v>
      </c>
    </row>
    <row r="67" spans="1:25" ht="15.75">
      <c r="A67" s="15" t="str">
        <f t="shared" si="0"/>
        <v>25.08.2019</v>
      </c>
      <c r="B67" s="16">
        <v>1308.32</v>
      </c>
      <c r="C67" s="17">
        <v>1260.57</v>
      </c>
      <c r="D67" s="17">
        <v>1230.05</v>
      </c>
      <c r="E67" s="17">
        <v>1159.85</v>
      </c>
      <c r="F67" s="17">
        <v>1147.31</v>
      </c>
      <c r="G67" s="17">
        <v>1124.2</v>
      </c>
      <c r="H67" s="17">
        <v>1131.58</v>
      </c>
      <c r="I67" s="17">
        <v>1146.09</v>
      </c>
      <c r="J67" s="17">
        <v>1149.01</v>
      </c>
      <c r="K67" s="17">
        <v>1246.71</v>
      </c>
      <c r="L67" s="17">
        <v>1399.29</v>
      </c>
      <c r="M67" s="17">
        <v>1541.11</v>
      </c>
      <c r="N67" s="17">
        <v>1528.59</v>
      </c>
      <c r="O67" s="17">
        <v>1543.26</v>
      </c>
      <c r="P67" s="17">
        <v>1539.33</v>
      </c>
      <c r="Q67" s="17">
        <v>1538.79</v>
      </c>
      <c r="R67" s="17">
        <v>1536.38</v>
      </c>
      <c r="S67" s="17">
        <v>1524.95</v>
      </c>
      <c r="T67" s="17">
        <v>1521.64</v>
      </c>
      <c r="U67" s="17">
        <v>1518.44</v>
      </c>
      <c r="V67" s="17">
        <v>1524.48</v>
      </c>
      <c r="W67" s="17">
        <v>1559.87</v>
      </c>
      <c r="X67" s="17">
        <v>1564.2</v>
      </c>
      <c r="Y67" s="18">
        <v>1475.71</v>
      </c>
    </row>
    <row r="68" spans="1:25" ht="15.75">
      <c r="A68" s="15" t="str">
        <f t="shared" si="0"/>
        <v>26.08.2019</v>
      </c>
      <c r="B68" s="16">
        <v>1355.86</v>
      </c>
      <c r="C68" s="17">
        <v>1247.03</v>
      </c>
      <c r="D68" s="17">
        <v>1207.5</v>
      </c>
      <c r="E68" s="17">
        <v>1154.97</v>
      </c>
      <c r="F68" s="17">
        <v>1146.57</v>
      </c>
      <c r="G68" s="17">
        <v>1146.42</v>
      </c>
      <c r="H68" s="17">
        <v>1154.59</v>
      </c>
      <c r="I68" s="17">
        <v>1243.12</v>
      </c>
      <c r="J68" s="17">
        <v>1342.96</v>
      </c>
      <c r="K68" s="17">
        <v>1514.54</v>
      </c>
      <c r="L68" s="17">
        <v>1586.55</v>
      </c>
      <c r="M68" s="17">
        <v>1590.04</v>
      </c>
      <c r="N68" s="17">
        <v>1587.84</v>
      </c>
      <c r="O68" s="17">
        <v>1590.87</v>
      </c>
      <c r="P68" s="17">
        <v>1587.73</v>
      </c>
      <c r="Q68" s="17">
        <v>1585.92</v>
      </c>
      <c r="R68" s="17">
        <v>1588.2</v>
      </c>
      <c r="S68" s="17">
        <v>1585.74</v>
      </c>
      <c r="T68" s="17">
        <v>1588.26</v>
      </c>
      <c r="U68" s="17">
        <v>1583.71</v>
      </c>
      <c r="V68" s="17">
        <v>1574.15</v>
      </c>
      <c r="W68" s="17">
        <v>1572.76</v>
      </c>
      <c r="X68" s="17">
        <v>1397.77</v>
      </c>
      <c r="Y68" s="18">
        <v>1304.74</v>
      </c>
    </row>
    <row r="69" spans="1:25" ht="15.75">
      <c r="A69" s="15" t="str">
        <f t="shared" si="0"/>
        <v>27.08.2019</v>
      </c>
      <c r="B69" s="16">
        <v>1304.41</v>
      </c>
      <c r="C69" s="17">
        <v>1219.45</v>
      </c>
      <c r="D69" s="17">
        <v>1158.4</v>
      </c>
      <c r="E69" s="17">
        <v>1149.28</v>
      </c>
      <c r="F69" s="17">
        <v>1141.85</v>
      </c>
      <c r="G69" s="17">
        <v>1133.64</v>
      </c>
      <c r="H69" s="17">
        <v>1147.2</v>
      </c>
      <c r="I69" s="17">
        <v>1219.76</v>
      </c>
      <c r="J69" s="17">
        <v>1318.25</v>
      </c>
      <c r="K69" s="17">
        <v>1395.06</v>
      </c>
      <c r="L69" s="17">
        <v>1519.27</v>
      </c>
      <c r="M69" s="17">
        <v>1570.53</v>
      </c>
      <c r="N69" s="17">
        <v>1564.44</v>
      </c>
      <c r="O69" s="17">
        <v>1569.48</v>
      </c>
      <c r="P69" s="17">
        <v>1569.66</v>
      </c>
      <c r="Q69" s="17">
        <v>1562.96</v>
      </c>
      <c r="R69" s="17">
        <v>1572.08</v>
      </c>
      <c r="S69" s="17">
        <v>1566.63</v>
      </c>
      <c r="T69" s="17">
        <v>1592.23</v>
      </c>
      <c r="U69" s="17">
        <v>1567.88</v>
      </c>
      <c r="V69" s="17">
        <v>1497.22</v>
      </c>
      <c r="W69" s="17">
        <v>1497.96</v>
      </c>
      <c r="X69" s="17">
        <v>1469.28</v>
      </c>
      <c r="Y69" s="18">
        <v>1344.82</v>
      </c>
    </row>
    <row r="70" spans="1:25" ht="15.75">
      <c r="A70" s="15" t="str">
        <f t="shared" si="0"/>
        <v>28.08.2019</v>
      </c>
      <c r="B70" s="16">
        <v>1319.26</v>
      </c>
      <c r="C70" s="17">
        <v>1193.37</v>
      </c>
      <c r="D70" s="17">
        <v>1229.4</v>
      </c>
      <c r="E70" s="17">
        <v>1183.7</v>
      </c>
      <c r="F70" s="17">
        <v>1157.98</v>
      </c>
      <c r="G70" s="17">
        <v>1160.65</v>
      </c>
      <c r="H70" s="17">
        <v>1226.57</v>
      </c>
      <c r="I70" s="17">
        <v>1300.98</v>
      </c>
      <c r="J70" s="17">
        <v>1511.6</v>
      </c>
      <c r="K70" s="17">
        <v>1600.73</v>
      </c>
      <c r="L70" s="17">
        <v>1641.52</v>
      </c>
      <c r="M70" s="17">
        <v>1798.01</v>
      </c>
      <c r="N70" s="17">
        <v>1795.11</v>
      </c>
      <c r="O70" s="17">
        <v>1792.7</v>
      </c>
      <c r="P70" s="17">
        <v>1741.14</v>
      </c>
      <c r="Q70" s="17">
        <v>1756.27</v>
      </c>
      <c r="R70" s="17">
        <v>1781.85</v>
      </c>
      <c r="S70" s="17">
        <v>1757.46</v>
      </c>
      <c r="T70" s="17">
        <v>1693.85</v>
      </c>
      <c r="U70" s="17">
        <v>1633.27</v>
      </c>
      <c r="V70" s="17">
        <v>1619.8</v>
      </c>
      <c r="W70" s="17">
        <v>1617.45</v>
      </c>
      <c r="X70" s="17">
        <v>1594.64</v>
      </c>
      <c r="Y70" s="18">
        <v>1561.12</v>
      </c>
    </row>
    <row r="71" spans="1:25" ht="15.75">
      <c r="A71" s="15" t="str">
        <f t="shared" si="0"/>
        <v>29.08.2019</v>
      </c>
      <c r="B71" s="16">
        <v>1438.69</v>
      </c>
      <c r="C71" s="17">
        <v>1292.11</v>
      </c>
      <c r="D71" s="17">
        <v>1231.87</v>
      </c>
      <c r="E71" s="17">
        <v>1207.58</v>
      </c>
      <c r="F71" s="17">
        <v>1179.2</v>
      </c>
      <c r="G71" s="17">
        <v>1176.58</v>
      </c>
      <c r="H71" s="17">
        <v>1218.56</v>
      </c>
      <c r="I71" s="17">
        <v>1288.15</v>
      </c>
      <c r="J71" s="17">
        <v>1425.9</v>
      </c>
      <c r="K71" s="17">
        <v>1553.49</v>
      </c>
      <c r="L71" s="17">
        <v>1563.35</v>
      </c>
      <c r="M71" s="17">
        <v>1625.39</v>
      </c>
      <c r="N71" s="17">
        <v>1588.11</v>
      </c>
      <c r="O71" s="17">
        <v>1572.16</v>
      </c>
      <c r="P71" s="17">
        <v>1569.74</v>
      </c>
      <c r="Q71" s="17">
        <v>1569.92</v>
      </c>
      <c r="R71" s="17">
        <v>1588.7</v>
      </c>
      <c r="S71" s="17">
        <v>1568.11</v>
      </c>
      <c r="T71" s="17">
        <v>1574.84</v>
      </c>
      <c r="U71" s="17">
        <v>1570.64</v>
      </c>
      <c r="V71" s="17">
        <v>1570.3</v>
      </c>
      <c r="W71" s="17">
        <v>1567.69</v>
      </c>
      <c r="X71" s="17">
        <v>1509.95</v>
      </c>
      <c r="Y71" s="18">
        <v>1408.95</v>
      </c>
    </row>
    <row r="72" spans="1:25" ht="15.75">
      <c r="A72" s="15" t="str">
        <f t="shared" si="0"/>
        <v>30.08.2019</v>
      </c>
      <c r="B72" s="16">
        <v>1316.32</v>
      </c>
      <c r="C72" s="17">
        <v>1229.89</v>
      </c>
      <c r="D72" s="17">
        <v>1161.15</v>
      </c>
      <c r="E72" s="17">
        <v>1150.83</v>
      </c>
      <c r="F72" s="17">
        <v>1149.39</v>
      </c>
      <c r="G72" s="17">
        <v>1150.42</v>
      </c>
      <c r="H72" s="17">
        <v>1159.7</v>
      </c>
      <c r="I72" s="17">
        <v>1234.99</v>
      </c>
      <c r="J72" s="17">
        <v>1350.12</v>
      </c>
      <c r="K72" s="17">
        <v>1612.32</v>
      </c>
      <c r="L72" s="17">
        <v>1606.83</v>
      </c>
      <c r="M72" s="17">
        <v>1575.21</v>
      </c>
      <c r="N72" s="17">
        <v>1544.65</v>
      </c>
      <c r="O72" s="17">
        <v>1541.38</v>
      </c>
      <c r="P72" s="17">
        <v>1517.71</v>
      </c>
      <c r="Q72" s="17">
        <v>1535.05</v>
      </c>
      <c r="R72" s="17">
        <v>1529.51</v>
      </c>
      <c r="S72" s="17">
        <v>1531.2</v>
      </c>
      <c r="T72" s="17">
        <v>1518.42</v>
      </c>
      <c r="U72" s="17">
        <v>1491.39</v>
      </c>
      <c r="V72" s="17">
        <v>1519.47</v>
      </c>
      <c r="W72" s="17">
        <v>1529.54</v>
      </c>
      <c r="X72" s="17">
        <v>1499.87</v>
      </c>
      <c r="Y72" s="18">
        <v>1426.84</v>
      </c>
    </row>
    <row r="73" spans="1:25" ht="16.5" thickBot="1">
      <c r="A73" s="19" t="str">
        <f t="shared" si="0"/>
        <v>31.08.2019</v>
      </c>
      <c r="B73" s="20">
        <v>1344.19</v>
      </c>
      <c r="C73" s="21">
        <v>1229.55</v>
      </c>
      <c r="D73" s="21">
        <v>1208.66</v>
      </c>
      <c r="E73" s="21">
        <v>1161.09</v>
      </c>
      <c r="F73" s="21">
        <v>1151.61</v>
      </c>
      <c r="G73" s="21">
        <v>1151.4</v>
      </c>
      <c r="H73" s="21">
        <v>1155.19</v>
      </c>
      <c r="I73" s="21">
        <v>1212.34</v>
      </c>
      <c r="J73" s="21">
        <v>1259.26</v>
      </c>
      <c r="K73" s="21">
        <v>1346.94</v>
      </c>
      <c r="L73" s="21">
        <v>1559.92</v>
      </c>
      <c r="M73" s="21">
        <v>1587.59</v>
      </c>
      <c r="N73" s="21">
        <v>1561.57</v>
      </c>
      <c r="O73" s="21">
        <v>1573.09</v>
      </c>
      <c r="P73" s="21">
        <v>1555.74</v>
      </c>
      <c r="Q73" s="21">
        <v>1575.42</v>
      </c>
      <c r="R73" s="21">
        <v>1559.72</v>
      </c>
      <c r="S73" s="21">
        <v>1547.83</v>
      </c>
      <c r="T73" s="21">
        <v>1564.53</v>
      </c>
      <c r="U73" s="21">
        <v>1581.5</v>
      </c>
      <c r="V73" s="21">
        <v>1564.26</v>
      </c>
      <c r="W73" s="21">
        <v>1562.57</v>
      </c>
      <c r="X73" s="21">
        <v>1511.41</v>
      </c>
      <c r="Y73" s="22">
        <v>1491.51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1348.79</v>
      </c>
      <c r="C77" s="12">
        <v>1294.84</v>
      </c>
      <c r="D77" s="12">
        <v>1293.44</v>
      </c>
      <c r="E77" s="12">
        <v>1245.83</v>
      </c>
      <c r="F77" s="12">
        <v>1222.22</v>
      </c>
      <c r="G77" s="12">
        <v>1198.75</v>
      </c>
      <c r="H77" s="12">
        <v>1234.25</v>
      </c>
      <c r="I77" s="12">
        <v>1291.17</v>
      </c>
      <c r="J77" s="12">
        <v>1378.27</v>
      </c>
      <c r="K77" s="12">
        <v>1469.49</v>
      </c>
      <c r="L77" s="12">
        <v>1361.18</v>
      </c>
      <c r="M77" s="12">
        <v>1433.77</v>
      </c>
      <c r="N77" s="12">
        <v>1382.84</v>
      </c>
      <c r="O77" s="12">
        <v>1428.69</v>
      </c>
      <c r="P77" s="12">
        <v>1384.78</v>
      </c>
      <c r="Q77" s="12">
        <v>1412.04</v>
      </c>
      <c r="R77" s="12">
        <v>1378.73</v>
      </c>
      <c r="S77" s="12">
        <v>1357.75</v>
      </c>
      <c r="T77" s="12">
        <v>1370.76</v>
      </c>
      <c r="U77" s="12">
        <v>1358.21</v>
      </c>
      <c r="V77" s="12">
        <v>1331.12</v>
      </c>
      <c r="W77" s="12">
        <v>1365.97</v>
      </c>
      <c r="X77" s="12">
        <v>1347.36</v>
      </c>
      <c r="Y77" s="13">
        <v>1289.8</v>
      </c>
      <c r="Z77" s="14"/>
    </row>
    <row r="78" spans="1:25" ht="15.75">
      <c r="A78" s="15" t="str">
        <f t="shared" si="1"/>
        <v>02.08.2019</v>
      </c>
      <c r="B78" s="16">
        <v>1304.58</v>
      </c>
      <c r="C78" s="17">
        <v>1271.23</v>
      </c>
      <c r="D78" s="17">
        <v>1268.47</v>
      </c>
      <c r="E78" s="17">
        <v>1230.34</v>
      </c>
      <c r="F78" s="17">
        <v>1207.91</v>
      </c>
      <c r="G78" s="17">
        <v>1200.65</v>
      </c>
      <c r="H78" s="17">
        <v>1233.42</v>
      </c>
      <c r="I78" s="17">
        <v>1293.69</v>
      </c>
      <c r="J78" s="17">
        <v>1397.98</v>
      </c>
      <c r="K78" s="17">
        <v>1507.84</v>
      </c>
      <c r="L78" s="17">
        <v>1555.87</v>
      </c>
      <c r="M78" s="17">
        <v>1571.01</v>
      </c>
      <c r="N78" s="17">
        <v>1590.85</v>
      </c>
      <c r="O78" s="17">
        <v>1641.64</v>
      </c>
      <c r="P78" s="17">
        <v>1634.47</v>
      </c>
      <c r="Q78" s="17">
        <v>1569.34</v>
      </c>
      <c r="R78" s="17">
        <v>1568.49</v>
      </c>
      <c r="S78" s="17">
        <v>1507.95</v>
      </c>
      <c r="T78" s="17">
        <v>1557.12</v>
      </c>
      <c r="U78" s="17">
        <v>1499</v>
      </c>
      <c r="V78" s="17">
        <v>1567.25</v>
      </c>
      <c r="W78" s="17">
        <v>1551.62</v>
      </c>
      <c r="X78" s="17">
        <v>1543.83</v>
      </c>
      <c r="Y78" s="18">
        <v>1500.72</v>
      </c>
    </row>
    <row r="79" spans="1:25" ht="15.75">
      <c r="A79" s="15" t="str">
        <f t="shared" si="1"/>
        <v>03.08.2019</v>
      </c>
      <c r="B79" s="16">
        <v>1366.94</v>
      </c>
      <c r="C79" s="17">
        <v>1346.78</v>
      </c>
      <c r="D79" s="17">
        <v>1321.81</v>
      </c>
      <c r="E79" s="17">
        <v>1307.3</v>
      </c>
      <c r="F79" s="17">
        <v>1260.34</v>
      </c>
      <c r="G79" s="17">
        <v>1235.25</v>
      </c>
      <c r="H79" s="17">
        <v>1238.46</v>
      </c>
      <c r="I79" s="17">
        <v>1273.23</v>
      </c>
      <c r="J79" s="17">
        <v>1359.51</v>
      </c>
      <c r="K79" s="17">
        <v>1488.81</v>
      </c>
      <c r="L79" s="17">
        <v>1600.98</v>
      </c>
      <c r="M79" s="17">
        <v>1631.79</v>
      </c>
      <c r="N79" s="17">
        <v>1568.97</v>
      </c>
      <c r="O79" s="17">
        <v>1574.87</v>
      </c>
      <c r="P79" s="17">
        <v>1568.16</v>
      </c>
      <c r="Q79" s="17">
        <v>1548.82</v>
      </c>
      <c r="R79" s="17">
        <v>1565.57</v>
      </c>
      <c r="S79" s="17">
        <v>1481.94</v>
      </c>
      <c r="T79" s="17">
        <v>1484.99</v>
      </c>
      <c r="U79" s="17">
        <v>1480.72</v>
      </c>
      <c r="V79" s="17">
        <v>1632.29</v>
      </c>
      <c r="W79" s="17">
        <v>1627.92</v>
      </c>
      <c r="X79" s="17">
        <v>1522.89</v>
      </c>
      <c r="Y79" s="18">
        <v>1389.31</v>
      </c>
    </row>
    <row r="80" spans="1:25" ht="15.75">
      <c r="A80" s="15" t="str">
        <f t="shared" si="1"/>
        <v>04.08.2019</v>
      </c>
      <c r="B80" s="16">
        <v>1347.02</v>
      </c>
      <c r="C80" s="17">
        <v>1307.99</v>
      </c>
      <c r="D80" s="17">
        <v>1294.56</v>
      </c>
      <c r="E80" s="17">
        <v>1276.72</v>
      </c>
      <c r="F80" s="17">
        <v>1232.2</v>
      </c>
      <c r="G80" s="17">
        <v>1186.35</v>
      </c>
      <c r="H80" s="17">
        <v>1194.5</v>
      </c>
      <c r="I80" s="17">
        <v>1181.21</v>
      </c>
      <c r="J80" s="17">
        <v>1300.03</v>
      </c>
      <c r="K80" s="17">
        <v>1362.94</v>
      </c>
      <c r="L80" s="17">
        <v>1513.88</v>
      </c>
      <c r="M80" s="17">
        <v>1544.24</v>
      </c>
      <c r="N80" s="17">
        <v>1522.35</v>
      </c>
      <c r="O80" s="17">
        <v>1568.31</v>
      </c>
      <c r="P80" s="17">
        <v>1521.76</v>
      </c>
      <c r="Q80" s="17">
        <v>1510.1</v>
      </c>
      <c r="R80" s="17">
        <v>1511.18</v>
      </c>
      <c r="S80" s="17">
        <v>1500.75</v>
      </c>
      <c r="T80" s="17">
        <v>1510.49</v>
      </c>
      <c r="U80" s="17">
        <v>1502.31</v>
      </c>
      <c r="V80" s="17">
        <v>1566.28</v>
      </c>
      <c r="W80" s="17">
        <v>1492.16</v>
      </c>
      <c r="X80" s="17">
        <v>1565.73</v>
      </c>
      <c r="Y80" s="18">
        <v>1501.42</v>
      </c>
    </row>
    <row r="81" spans="1:25" ht="15.75">
      <c r="A81" s="15" t="str">
        <f t="shared" si="1"/>
        <v>05.08.2019</v>
      </c>
      <c r="B81" s="16">
        <v>1446</v>
      </c>
      <c r="C81" s="17">
        <v>1340.4</v>
      </c>
      <c r="D81" s="17">
        <v>1269.3</v>
      </c>
      <c r="E81" s="17">
        <v>1245.73</v>
      </c>
      <c r="F81" s="17">
        <v>1216.59</v>
      </c>
      <c r="G81" s="17">
        <v>1202.46</v>
      </c>
      <c r="H81" s="17">
        <v>1221.81</v>
      </c>
      <c r="I81" s="17">
        <v>1287.53</v>
      </c>
      <c r="J81" s="17">
        <v>1360.86</v>
      </c>
      <c r="K81" s="17">
        <v>1532.02</v>
      </c>
      <c r="L81" s="17">
        <v>1599.85</v>
      </c>
      <c r="M81" s="17">
        <v>1711.57</v>
      </c>
      <c r="N81" s="17">
        <v>1693.11</v>
      </c>
      <c r="O81" s="17">
        <v>1706.81</v>
      </c>
      <c r="P81" s="17">
        <v>1673.69</v>
      </c>
      <c r="Q81" s="17">
        <v>1685.9</v>
      </c>
      <c r="R81" s="17">
        <v>1706.94</v>
      </c>
      <c r="S81" s="17">
        <v>1683.76</v>
      </c>
      <c r="T81" s="17">
        <v>1624.31</v>
      </c>
      <c r="U81" s="17">
        <v>1591.58</v>
      </c>
      <c r="V81" s="17">
        <v>1578.68</v>
      </c>
      <c r="W81" s="17">
        <v>1570.77</v>
      </c>
      <c r="X81" s="17">
        <v>1530.02</v>
      </c>
      <c r="Y81" s="18">
        <v>1416.56</v>
      </c>
    </row>
    <row r="82" spans="1:25" ht="15.75">
      <c r="A82" s="15" t="str">
        <f t="shared" si="1"/>
        <v>06.08.2019</v>
      </c>
      <c r="B82" s="16">
        <v>1351.74</v>
      </c>
      <c r="C82" s="17">
        <v>1231.76</v>
      </c>
      <c r="D82" s="17">
        <v>1213.36</v>
      </c>
      <c r="E82" s="17">
        <v>1167.72</v>
      </c>
      <c r="F82" s="17">
        <v>1144.04</v>
      </c>
      <c r="G82" s="17">
        <v>1184.7</v>
      </c>
      <c r="H82" s="17">
        <v>1195.89</v>
      </c>
      <c r="I82" s="17">
        <v>1288.17</v>
      </c>
      <c r="J82" s="17">
        <v>1353.35</v>
      </c>
      <c r="K82" s="17">
        <v>1557.83</v>
      </c>
      <c r="L82" s="17">
        <v>1600.98</v>
      </c>
      <c r="M82" s="17">
        <v>1659.66</v>
      </c>
      <c r="N82" s="17">
        <v>1651.42</v>
      </c>
      <c r="O82" s="17">
        <v>1661.92</v>
      </c>
      <c r="P82" s="17">
        <v>1655.02</v>
      </c>
      <c r="Q82" s="17">
        <v>1647.5</v>
      </c>
      <c r="R82" s="17">
        <v>1641.27</v>
      </c>
      <c r="S82" s="17">
        <v>1617.46</v>
      </c>
      <c r="T82" s="17">
        <v>1614.91</v>
      </c>
      <c r="U82" s="17">
        <v>1603.64</v>
      </c>
      <c r="V82" s="17">
        <v>1602.19</v>
      </c>
      <c r="W82" s="17">
        <v>1587.73</v>
      </c>
      <c r="X82" s="17">
        <v>1564.84</v>
      </c>
      <c r="Y82" s="18">
        <v>1499.61</v>
      </c>
    </row>
    <row r="83" spans="1:25" ht="15.75">
      <c r="A83" s="15" t="str">
        <f t="shared" si="1"/>
        <v>07.08.2019</v>
      </c>
      <c r="B83" s="16">
        <v>1443.58</v>
      </c>
      <c r="C83" s="17">
        <v>1321.78</v>
      </c>
      <c r="D83" s="17">
        <v>1281.84</v>
      </c>
      <c r="E83" s="17">
        <v>1225.64</v>
      </c>
      <c r="F83" s="17">
        <v>1196.59</v>
      </c>
      <c r="G83" s="17">
        <v>1187.76</v>
      </c>
      <c r="H83" s="17">
        <v>1212.72</v>
      </c>
      <c r="I83" s="17">
        <v>1325.73</v>
      </c>
      <c r="J83" s="17">
        <v>1374.01</v>
      </c>
      <c r="K83" s="17">
        <v>1560.27</v>
      </c>
      <c r="L83" s="17">
        <v>1621.04</v>
      </c>
      <c r="M83" s="17">
        <v>1665.53</v>
      </c>
      <c r="N83" s="17">
        <v>1664.98</v>
      </c>
      <c r="O83" s="17">
        <v>1658.53</v>
      </c>
      <c r="P83" s="17">
        <v>1633.83</v>
      </c>
      <c r="Q83" s="17">
        <v>1637.11</v>
      </c>
      <c r="R83" s="17">
        <v>1635.54</v>
      </c>
      <c r="S83" s="17">
        <v>1601.91</v>
      </c>
      <c r="T83" s="17">
        <v>1584.96</v>
      </c>
      <c r="U83" s="17">
        <v>1581.7</v>
      </c>
      <c r="V83" s="17">
        <v>1581.91</v>
      </c>
      <c r="W83" s="17">
        <v>1581.72</v>
      </c>
      <c r="X83" s="17">
        <v>1558.14</v>
      </c>
      <c r="Y83" s="18">
        <v>1501.4</v>
      </c>
    </row>
    <row r="84" spans="1:25" ht="15.75">
      <c r="A84" s="15" t="str">
        <f t="shared" si="1"/>
        <v>08.08.2019</v>
      </c>
      <c r="B84" s="16">
        <v>1414.45</v>
      </c>
      <c r="C84" s="17">
        <v>1316.16</v>
      </c>
      <c r="D84" s="17">
        <v>1304.19</v>
      </c>
      <c r="E84" s="17">
        <v>1227.73</v>
      </c>
      <c r="F84" s="17">
        <v>1199.27</v>
      </c>
      <c r="G84" s="17">
        <v>1200.48</v>
      </c>
      <c r="H84" s="17">
        <v>1232.37</v>
      </c>
      <c r="I84" s="17">
        <v>1308.14</v>
      </c>
      <c r="J84" s="17">
        <v>1370.82</v>
      </c>
      <c r="K84" s="17">
        <v>1532.98</v>
      </c>
      <c r="L84" s="17">
        <v>1613.33</v>
      </c>
      <c r="M84" s="17">
        <v>1659.75</v>
      </c>
      <c r="N84" s="17">
        <v>1670.63</v>
      </c>
      <c r="O84" s="17">
        <v>1673.39</v>
      </c>
      <c r="P84" s="17">
        <v>1660.2</v>
      </c>
      <c r="Q84" s="17">
        <v>1674.71</v>
      </c>
      <c r="R84" s="17">
        <v>1681.04</v>
      </c>
      <c r="S84" s="17">
        <v>1665.87</v>
      </c>
      <c r="T84" s="17">
        <v>1681.57</v>
      </c>
      <c r="U84" s="17">
        <v>1657.01</v>
      </c>
      <c r="V84" s="17">
        <v>1663.11</v>
      </c>
      <c r="W84" s="17">
        <v>1624.59</v>
      </c>
      <c r="X84" s="17">
        <v>1577.7</v>
      </c>
      <c r="Y84" s="18">
        <v>1519.09</v>
      </c>
    </row>
    <row r="85" spans="1:25" ht="15.75">
      <c r="A85" s="15" t="str">
        <f t="shared" si="1"/>
        <v>09.08.2019</v>
      </c>
      <c r="B85" s="16">
        <v>1454.17</v>
      </c>
      <c r="C85" s="17">
        <v>1320.01</v>
      </c>
      <c r="D85" s="17">
        <v>1241.51</v>
      </c>
      <c r="E85" s="17">
        <v>1196.06</v>
      </c>
      <c r="F85" s="17">
        <v>1186.65</v>
      </c>
      <c r="G85" s="17">
        <v>1186.2</v>
      </c>
      <c r="H85" s="17">
        <v>1197.1</v>
      </c>
      <c r="I85" s="17">
        <v>1282.99</v>
      </c>
      <c r="J85" s="17">
        <v>1372.36</v>
      </c>
      <c r="K85" s="17">
        <v>1510.56</v>
      </c>
      <c r="L85" s="17">
        <v>1574.09</v>
      </c>
      <c r="M85" s="17">
        <v>1635.49</v>
      </c>
      <c r="N85" s="17">
        <v>1638.37</v>
      </c>
      <c r="O85" s="17">
        <v>1643.01</v>
      </c>
      <c r="P85" s="17">
        <v>1592.76</v>
      </c>
      <c r="Q85" s="17">
        <v>1590.85</v>
      </c>
      <c r="R85" s="17">
        <v>1609.18</v>
      </c>
      <c r="S85" s="17">
        <v>1586.12</v>
      </c>
      <c r="T85" s="17">
        <v>1578.13</v>
      </c>
      <c r="U85" s="17">
        <v>1574.05</v>
      </c>
      <c r="V85" s="17">
        <v>1577.78</v>
      </c>
      <c r="W85" s="17">
        <v>1559.99</v>
      </c>
      <c r="X85" s="17">
        <v>1531.77</v>
      </c>
      <c r="Y85" s="18">
        <v>1482.48</v>
      </c>
    </row>
    <row r="86" spans="1:25" ht="15.75">
      <c r="A86" s="15" t="str">
        <f t="shared" si="1"/>
        <v>10.08.2019</v>
      </c>
      <c r="B86" s="16">
        <v>1423.88</v>
      </c>
      <c r="C86" s="17">
        <v>1332.65</v>
      </c>
      <c r="D86" s="17">
        <v>1271.79</v>
      </c>
      <c r="E86" s="17">
        <v>1227.38</v>
      </c>
      <c r="F86" s="17">
        <v>1203.89</v>
      </c>
      <c r="G86" s="17">
        <v>1201.89</v>
      </c>
      <c r="H86" s="17">
        <v>1206.13</v>
      </c>
      <c r="I86" s="17">
        <v>1260.07</v>
      </c>
      <c r="J86" s="17">
        <v>1330.48</v>
      </c>
      <c r="K86" s="17">
        <v>1393.6</v>
      </c>
      <c r="L86" s="17">
        <v>1568.81</v>
      </c>
      <c r="M86" s="17">
        <v>1579.68</v>
      </c>
      <c r="N86" s="17">
        <v>1577.24</v>
      </c>
      <c r="O86" s="17">
        <v>1577.64</v>
      </c>
      <c r="P86" s="17">
        <v>1576.51</v>
      </c>
      <c r="Q86" s="17">
        <v>1571.74</v>
      </c>
      <c r="R86" s="17">
        <v>1568.6</v>
      </c>
      <c r="S86" s="17">
        <v>1566.15</v>
      </c>
      <c r="T86" s="17">
        <v>1559.07</v>
      </c>
      <c r="U86" s="17">
        <v>1533.51</v>
      </c>
      <c r="V86" s="17">
        <v>1531.87</v>
      </c>
      <c r="W86" s="17">
        <v>1531.2</v>
      </c>
      <c r="X86" s="17">
        <v>1492.01</v>
      </c>
      <c r="Y86" s="18">
        <v>1353.93</v>
      </c>
    </row>
    <row r="87" spans="1:25" ht="15.75">
      <c r="A87" s="15" t="str">
        <f t="shared" si="1"/>
        <v>11.08.2019</v>
      </c>
      <c r="B87" s="16">
        <v>1305.92</v>
      </c>
      <c r="C87" s="17">
        <v>1280.88</v>
      </c>
      <c r="D87" s="17">
        <v>1194.49</v>
      </c>
      <c r="E87" s="17">
        <v>1191.69</v>
      </c>
      <c r="F87" s="17">
        <v>1183.28</v>
      </c>
      <c r="G87" s="17">
        <v>1154.98</v>
      </c>
      <c r="H87" s="17">
        <v>1156.83</v>
      </c>
      <c r="I87" s="17">
        <v>1082.72</v>
      </c>
      <c r="J87" s="17">
        <v>1200.07</v>
      </c>
      <c r="K87" s="17">
        <v>1258.79</v>
      </c>
      <c r="L87" s="17">
        <v>1392.06</v>
      </c>
      <c r="M87" s="17">
        <v>1514.18</v>
      </c>
      <c r="N87" s="17">
        <v>1506.59</v>
      </c>
      <c r="O87" s="17">
        <v>1509.08</v>
      </c>
      <c r="P87" s="17">
        <v>1503.64</v>
      </c>
      <c r="Q87" s="17">
        <v>1504.65</v>
      </c>
      <c r="R87" s="17">
        <v>1505.78</v>
      </c>
      <c r="S87" s="17">
        <v>1508.02</v>
      </c>
      <c r="T87" s="17">
        <v>1506.93</v>
      </c>
      <c r="U87" s="17">
        <v>1494.39</v>
      </c>
      <c r="V87" s="17">
        <v>1500.94</v>
      </c>
      <c r="W87" s="17">
        <v>1521.81</v>
      </c>
      <c r="X87" s="17">
        <v>1497.75</v>
      </c>
      <c r="Y87" s="18">
        <v>1346.55</v>
      </c>
    </row>
    <row r="88" spans="1:25" ht="15.75">
      <c r="A88" s="15" t="str">
        <f t="shared" si="1"/>
        <v>12.08.2019</v>
      </c>
      <c r="B88" s="16">
        <v>1302.61</v>
      </c>
      <c r="C88" s="17">
        <v>1279.12</v>
      </c>
      <c r="D88" s="17">
        <v>1198.41</v>
      </c>
      <c r="E88" s="17">
        <v>1184.81</v>
      </c>
      <c r="F88" s="17">
        <v>1160.38</v>
      </c>
      <c r="G88" s="17">
        <v>1160.15</v>
      </c>
      <c r="H88" s="17">
        <v>1185.59</v>
      </c>
      <c r="I88" s="17">
        <v>1232.79</v>
      </c>
      <c r="J88" s="17">
        <v>1338.54</v>
      </c>
      <c r="K88" s="17">
        <v>1459.07</v>
      </c>
      <c r="L88" s="17">
        <v>1535.71</v>
      </c>
      <c r="M88" s="17">
        <v>1557.22</v>
      </c>
      <c r="N88" s="17">
        <v>1560.53</v>
      </c>
      <c r="O88" s="17">
        <v>1558.61</v>
      </c>
      <c r="P88" s="17">
        <v>1555.78</v>
      </c>
      <c r="Q88" s="17">
        <v>1572.35</v>
      </c>
      <c r="R88" s="17">
        <v>1580.32</v>
      </c>
      <c r="S88" s="17">
        <v>1579.97</v>
      </c>
      <c r="T88" s="17">
        <v>1547.12</v>
      </c>
      <c r="U88" s="17">
        <v>1509.97</v>
      </c>
      <c r="V88" s="17">
        <v>1511.53</v>
      </c>
      <c r="W88" s="17">
        <v>1506.2</v>
      </c>
      <c r="X88" s="17">
        <v>1401.76</v>
      </c>
      <c r="Y88" s="18">
        <v>1322.85</v>
      </c>
    </row>
    <row r="89" spans="1:25" ht="15.75">
      <c r="A89" s="15" t="str">
        <f t="shared" si="1"/>
        <v>13.08.2019</v>
      </c>
      <c r="B89" s="16">
        <v>1285.34</v>
      </c>
      <c r="C89" s="17">
        <v>1275.54</v>
      </c>
      <c r="D89" s="17">
        <v>1202.82</v>
      </c>
      <c r="E89" s="17">
        <v>1195.52</v>
      </c>
      <c r="F89" s="17">
        <v>1191.98</v>
      </c>
      <c r="G89" s="17">
        <v>1191</v>
      </c>
      <c r="H89" s="17">
        <v>1194.51</v>
      </c>
      <c r="I89" s="17">
        <v>1280</v>
      </c>
      <c r="J89" s="17">
        <v>1612.21</v>
      </c>
      <c r="K89" s="17">
        <v>1598.21</v>
      </c>
      <c r="L89" s="17">
        <v>1589.52</v>
      </c>
      <c r="M89" s="17">
        <v>1610.88</v>
      </c>
      <c r="N89" s="17">
        <v>1652.17</v>
      </c>
      <c r="O89" s="17">
        <v>1680.55</v>
      </c>
      <c r="P89" s="17">
        <v>1644.04</v>
      </c>
      <c r="Q89" s="17">
        <v>1615.21</v>
      </c>
      <c r="R89" s="17">
        <v>1581.49</v>
      </c>
      <c r="S89" s="17">
        <v>1582.13</v>
      </c>
      <c r="T89" s="17">
        <v>1586.95</v>
      </c>
      <c r="U89" s="17">
        <v>1586.14</v>
      </c>
      <c r="V89" s="17">
        <v>1583.97</v>
      </c>
      <c r="W89" s="17">
        <v>1579.5</v>
      </c>
      <c r="X89" s="17">
        <v>1515.64</v>
      </c>
      <c r="Y89" s="18">
        <v>1363.15</v>
      </c>
    </row>
    <row r="90" spans="1:25" ht="15.75">
      <c r="A90" s="15" t="str">
        <f t="shared" si="1"/>
        <v>14.08.2019</v>
      </c>
      <c r="B90" s="16">
        <v>1320.27</v>
      </c>
      <c r="C90" s="17">
        <v>1258.46</v>
      </c>
      <c r="D90" s="17">
        <v>1230.01</v>
      </c>
      <c r="E90" s="17">
        <v>1170.89</v>
      </c>
      <c r="F90" s="17">
        <v>1169.92</v>
      </c>
      <c r="G90" s="17">
        <v>1162.87</v>
      </c>
      <c r="H90" s="17">
        <v>1173.2</v>
      </c>
      <c r="I90" s="17">
        <v>1233.25</v>
      </c>
      <c r="J90" s="17">
        <v>1356.27</v>
      </c>
      <c r="K90" s="17">
        <v>1456.38</v>
      </c>
      <c r="L90" s="17">
        <v>1456.69</v>
      </c>
      <c r="M90" s="17">
        <v>1447.23</v>
      </c>
      <c r="N90" s="17">
        <v>1393.93</v>
      </c>
      <c r="O90" s="17">
        <v>1484.93</v>
      </c>
      <c r="P90" s="17">
        <v>1477.12</v>
      </c>
      <c r="Q90" s="17">
        <v>1398.64</v>
      </c>
      <c r="R90" s="17">
        <v>1325.06</v>
      </c>
      <c r="S90" s="17">
        <v>1312.61</v>
      </c>
      <c r="T90" s="17">
        <v>1304.87</v>
      </c>
      <c r="U90" s="17">
        <v>1306.87</v>
      </c>
      <c r="V90" s="17">
        <v>1304.44</v>
      </c>
      <c r="W90" s="17">
        <v>1317.83</v>
      </c>
      <c r="X90" s="17">
        <v>1306.09</v>
      </c>
      <c r="Y90" s="18">
        <v>1304.29</v>
      </c>
    </row>
    <row r="91" spans="1:25" ht="15.75">
      <c r="A91" s="15" t="str">
        <f t="shared" si="1"/>
        <v>15.08.2019</v>
      </c>
      <c r="B91" s="16">
        <v>1251.26</v>
      </c>
      <c r="C91" s="17">
        <v>1247.95</v>
      </c>
      <c r="D91" s="17">
        <v>1238.99</v>
      </c>
      <c r="E91" s="17">
        <v>1204</v>
      </c>
      <c r="F91" s="17">
        <v>1176.45</v>
      </c>
      <c r="G91" s="17">
        <v>1173.67</v>
      </c>
      <c r="H91" s="17">
        <v>1224.33</v>
      </c>
      <c r="I91" s="17">
        <v>1266.25</v>
      </c>
      <c r="J91" s="17">
        <v>1349.13</v>
      </c>
      <c r="K91" s="17">
        <v>1516.59</v>
      </c>
      <c r="L91" s="17">
        <v>1565.02</v>
      </c>
      <c r="M91" s="17">
        <v>1574.05</v>
      </c>
      <c r="N91" s="17">
        <v>1565.65</v>
      </c>
      <c r="O91" s="17">
        <v>1585.28</v>
      </c>
      <c r="P91" s="17">
        <v>1570.04</v>
      </c>
      <c r="Q91" s="17">
        <v>1565.01</v>
      </c>
      <c r="R91" s="17">
        <v>1560.47</v>
      </c>
      <c r="S91" s="17">
        <v>1475.47</v>
      </c>
      <c r="T91" s="17">
        <v>1466.37</v>
      </c>
      <c r="U91" s="17">
        <v>1454.98</v>
      </c>
      <c r="V91" s="17">
        <v>1457.61</v>
      </c>
      <c r="W91" s="17">
        <v>1451.39</v>
      </c>
      <c r="X91" s="17">
        <v>1403.97</v>
      </c>
      <c r="Y91" s="18">
        <v>1321.63</v>
      </c>
    </row>
    <row r="92" spans="1:25" ht="15.75">
      <c r="A92" s="15" t="str">
        <f t="shared" si="1"/>
        <v>16.08.2019</v>
      </c>
      <c r="B92" s="16">
        <v>1283.56</v>
      </c>
      <c r="C92" s="17">
        <v>1268.49</v>
      </c>
      <c r="D92" s="17">
        <v>1175.99</v>
      </c>
      <c r="E92" s="17">
        <v>1167.51</v>
      </c>
      <c r="F92" s="17">
        <v>1139.5</v>
      </c>
      <c r="G92" s="17">
        <v>1085.22</v>
      </c>
      <c r="H92" s="17">
        <v>1169.36</v>
      </c>
      <c r="I92" s="17">
        <v>1239.31</v>
      </c>
      <c r="J92" s="17">
        <v>1335.07</v>
      </c>
      <c r="K92" s="17">
        <v>1478.38</v>
      </c>
      <c r="L92" s="17">
        <v>1543.67</v>
      </c>
      <c r="M92" s="17">
        <v>1585.6</v>
      </c>
      <c r="N92" s="17">
        <v>1585.93</v>
      </c>
      <c r="O92" s="17">
        <v>1586.68</v>
      </c>
      <c r="P92" s="17">
        <v>1584.79</v>
      </c>
      <c r="Q92" s="17">
        <v>1583.76</v>
      </c>
      <c r="R92" s="17">
        <v>1573.61</v>
      </c>
      <c r="S92" s="17">
        <v>1525.18</v>
      </c>
      <c r="T92" s="17">
        <v>1539.83</v>
      </c>
      <c r="U92" s="17">
        <v>1482.29</v>
      </c>
      <c r="V92" s="17">
        <v>1480.28</v>
      </c>
      <c r="W92" s="17">
        <v>1478.26</v>
      </c>
      <c r="X92" s="17">
        <v>1320.71</v>
      </c>
      <c r="Y92" s="18">
        <v>1258.27</v>
      </c>
    </row>
    <row r="93" spans="1:25" ht="15.75">
      <c r="A93" s="15" t="str">
        <f t="shared" si="1"/>
        <v>17.08.2019</v>
      </c>
      <c r="B93" s="16">
        <v>1280.79</v>
      </c>
      <c r="C93" s="17">
        <v>1263.63</v>
      </c>
      <c r="D93" s="17">
        <v>1271.18</v>
      </c>
      <c r="E93" s="17">
        <v>1227.02</v>
      </c>
      <c r="F93" s="17">
        <v>1231.28</v>
      </c>
      <c r="G93" s="17">
        <v>1227.09</v>
      </c>
      <c r="H93" s="17">
        <v>1228.31</v>
      </c>
      <c r="I93" s="17">
        <v>1240.99</v>
      </c>
      <c r="J93" s="17">
        <v>1316.16</v>
      </c>
      <c r="K93" s="17">
        <v>1425.01</v>
      </c>
      <c r="L93" s="17">
        <v>1583.35</v>
      </c>
      <c r="M93" s="17">
        <v>1638.33</v>
      </c>
      <c r="N93" s="17">
        <v>1588.11</v>
      </c>
      <c r="O93" s="17">
        <v>1620.82</v>
      </c>
      <c r="P93" s="17">
        <v>1587.61</v>
      </c>
      <c r="Q93" s="17">
        <v>1582.06</v>
      </c>
      <c r="R93" s="17">
        <v>1586.65</v>
      </c>
      <c r="S93" s="17">
        <v>1587.07</v>
      </c>
      <c r="T93" s="17">
        <v>1544.34</v>
      </c>
      <c r="U93" s="17">
        <v>1577.5</v>
      </c>
      <c r="V93" s="17">
        <v>1526.13</v>
      </c>
      <c r="W93" s="17">
        <v>1485.78</v>
      </c>
      <c r="X93" s="17">
        <v>1335.62</v>
      </c>
      <c r="Y93" s="18">
        <v>1195.25</v>
      </c>
    </row>
    <row r="94" spans="1:25" ht="15.75">
      <c r="A94" s="15" t="str">
        <f t="shared" si="1"/>
        <v>18.08.2019</v>
      </c>
      <c r="B94" s="16">
        <v>1218.55</v>
      </c>
      <c r="C94" s="17">
        <v>1262.34</v>
      </c>
      <c r="D94" s="17">
        <v>1257.06</v>
      </c>
      <c r="E94" s="17">
        <v>1199.97</v>
      </c>
      <c r="F94" s="17">
        <v>1181.66</v>
      </c>
      <c r="G94" s="17">
        <v>1169.79</v>
      </c>
      <c r="H94" s="17">
        <v>1165.34</v>
      </c>
      <c r="I94" s="17">
        <v>1172.26</v>
      </c>
      <c r="J94" s="17">
        <v>1269.6</v>
      </c>
      <c r="K94" s="17">
        <v>1288.11</v>
      </c>
      <c r="L94" s="17">
        <v>1443.95</v>
      </c>
      <c r="M94" s="17">
        <v>1532.23</v>
      </c>
      <c r="N94" s="17">
        <v>1518.2</v>
      </c>
      <c r="O94" s="17">
        <v>1511.83</v>
      </c>
      <c r="P94" s="17">
        <v>1502.24</v>
      </c>
      <c r="Q94" s="17">
        <v>1496.86</v>
      </c>
      <c r="R94" s="17">
        <v>1494.6</v>
      </c>
      <c r="S94" s="17">
        <v>1500.39</v>
      </c>
      <c r="T94" s="17">
        <v>1512.64</v>
      </c>
      <c r="U94" s="17">
        <v>1490.75</v>
      </c>
      <c r="V94" s="17">
        <v>1490.93</v>
      </c>
      <c r="W94" s="17">
        <v>1491.57</v>
      </c>
      <c r="X94" s="17">
        <v>1340.77</v>
      </c>
      <c r="Y94" s="18">
        <v>1249.45</v>
      </c>
    </row>
    <row r="95" spans="1:25" ht="15.75">
      <c r="A95" s="15" t="str">
        <f t="shared" si="1"/>
        <v>19.08.2019</v>
      </c>
      <c r="B95" s="16">
        <v>1281.64</v>
      </c>
      <c r="C95" s="17">
        <v>1247.52</v>
      </c>
      <c r="D95" s="17">
        <v>1229.2</v>
      </c>
      <c r="E95" s="17">
        <v>1179.51</v>
      </c>
      <c r="F95" s="17">
        <v>1168.58</v>
      </c>
      <c r="G95" s="17">
        <v>1169.28</v>
      </c>
      <c r="H95" s="17">
        <v>1184.01</v>
      </c>
      <c r="I95" s="17">
        <v>1281.01</v>
      </c>
      <c r="J95" s="17">
        <v>1389.64</v>
      </c>
      <c r="K95" s="17">
        <v>1486.55</v>
      </c>
      <c r="L95" s="17">
        <v>1579.68</v>
      </c>
      <c r="M95" s="17">
        <v>1602.29</v>
      </c>
      <c r="N95" s="17">
        <v>1591.64</v>
      </c>
      <c r="O95" s="17">
        <v>1606.82</v>
      </c>
      <c r="P95" s="17">
        <v>1586.75</v>
      </c>
      <c r="Q95" s="17">
        <v>1574.68</v>
      </c>
      <c r="R95" s="17">
        <v>1574.81</v>
      </c>
      <c r="S95" s="17">
        <v>1570.81</v>
      </c>
      <c r="T95" s="17">
        <v>1571.69</v>
      </c>
      <c r="U95" s="17">
        <v>1549.33</v>
      </c>
      <c r="V95" s="17">
        <v>1536.71</v>
      </c>
      <c r="W95" s="17">
        <v>1538.77</v>
      </c>
      <c r="X95" s="17">
        <v>1538.63</v>
      </c>
      <c r="Y95" s="18">
        <v>1450.61</v>
      </c>
    </row>
    <row r="96" spans="1:25" ht="15.75">
      <c r="A96" s="15" t="str">
        <f t="shared" si="1"/>
        <v>20.08.2019</v>
      </c>
      <c r="B96" s="16">
        <v>1337.25</v>
      </c>
      <c r="C96" s="17">
        <v>1319.82</v>
      </c>
      <c r="D96" s="17">
        <v>1224.57</v>
      </c>
      <c r="E96" s="17">
        <v>1171.79</v>
      </c>
      <c r="F96" s="17">
        <v>1155.15</v>
      </c>
      <c r="G96" s="17">
        <v>1159.65</v>
      </c>
      <c r="H96" s="17">
        <v>1173.02</v>
      </c>
      <c r="I96" s="17">
        <v>1234.1</v>
      </c>
      <c r="J96" s="17">
        <v>1349.37</v>
      </c>
      <c r="K96" s="17">
        <v>1378.64</v>
      </c>
      <c r="L96" s="17">
        <v>1522.56</v>
      </c>
      <c r="M96" s="17">
        <v>1555.54</v>
      </c>
      <c r="N96" s="17">
        <v>1551.07</v>
      </c>
      <c r="O96" s="17">
        <v>1560.81</v>
      </c>
      <c r="P96" s="17">
        <v>1550.55</v>
      </c>
      <c r="Q96" s="17">
        <v>1539.34</v>
      </c>
      <c r="R96" s="17">
        <v>1551.92</v>
      </c>
      <c r="S96" s="17">
        <v>1532.71</v>
      </c>
      <c r="T96" s="17">
        <v>1547.5</v>
      </c>
      <c r="U96" s="17">
        <v>1530.41</v>
      </c>
      <c r="V96" s="17">
        <v>1519.88</v>
      </c>
      <c r="W96" s="17">
        <v>1522.78</v>
      </c>
      <c r="X96" s="17">
        <v>1498.32</v>
      </c>
      <c r="Y96" s="18">
        <v>1425.81</v>
      </c>
    </row>
    <row r="97" spans="1:25" ht="15.75">
      <c r="A97" s="15" t="str">
        <f t="shared" si="1"/>
        <v>21.08.2019</v>
      </c>
      <c r="B97" s="16">
        <v>1343.14</v>
      </c>
      <c r="C97" s="17">
        <v>1235.77</v>
      </c>
      <c r="D97" s="17">
        <v>1162.38</v>
      </c>
      <c r="E97" s="17">
        <v>1145.41</v>
      </c>
      <c r="F97" s="17">
        <v>1014.15</v>
      </c>
      <c r="G97" s="17">
        <v>951.92</v>
      </c>
      <c r="H97" s="17">
        <v>1087.71</v>
      </c>
      <c r="I97" s="17">
        <v>1183.9</v>
      </c>
      <c r="J97" s="17">
        <v>1318.41</v>
      </c>
      <c r="K97" s="17">
        <v>1386.21</v>
      </c>
      <c r="L97" s="17">
        <v>1514.23</v>
      </c>
      <c r="M97" s="17">
        <v>1525.55</v>
      </c>
      <c r="N97" s="17">
        <v>1534.36</v>
      </c>
      <c r="O97" s="17">
        <v>1539.63</v>
      </c>
      <c r="P97" s="17">
        <v>1528.19</v>
      </c>
      <c r="Q97" s="17">
        <v>1527.78</v>
      </c>
      <c r="R97" s="17">
        <v>1536.69</v>
      </c>
      <c r="S97" s="17">
        <v>1521.34</v>
      </c>
      <c r="T97" s="17">
        <v>1524.55</v>
      </c>
      <c r="U97" s="17">
        <v>1525.08</v>
      </c>
      <c r="V97" s="17">
        <v>1515.13</v>
      </c>
      <c r="W97" s="17">
        <v>1514.04</v>
      </c>
      <c r="X97" s="17">
        <v>1494.52</v>
      </c>
      <c r="Y97" s="18">
        <v>1375.43</v>
      </c>
    </row>
    <row r="98" spans="1:25" ht="15.75">
      <c r="A98" s="15" t="str">
        <f t="shared" si="1"/>
        <v>22.08.2019</v>
      </c>
      <c r="B98" s="16">
        <v>1318.18</v>
      </c>
      <c r="C98" s="17">
        <v>1270.15</v>
      </c>
      <c r="D98" s="17">
        <v>1156.1</v>
      </c>
      <c r="E98" s="17">
        <v>1122.94</v>
      </c>
      <c r="F98" s="17">
        <v>1086.72</v>
      </c>
      <c r="G98" s="17">
        <v>1083.4</v>
      </c>
      <c r="H98" s="17">
        <v>1145.62</v>
      </c>
      <c r="I98" s="17">
        <v>1161.58</v>
      </c>
      <c r="J98" s="17">
        <v>1288.99</v>
      </c>
      <c r="K98" s="17">
        <v>1371.79</v>
      </c>
      <c r="L98" s="17">
        <v>1483.35</v>
      </c>
      <c r="M98" s="17">
        <v>1511.62</v>
      </c>
      <c r="N98" s="17">
        <v>1513.61</v>
      </c>
      <c r="O98" s="17">
        <v>1522.31</v>
      </c>
      <c r="P98" s="17">
        <v>1513</v>
      </c>
      <c r="Q98" s="17">
        <v>1512.3</v>
      </c>
      <c r="R98" s="17">
        <v>1511.11</v>
      </c>
      <c r="S98" s="17">
        <v>1503.62</v>
      </c>
      <c r="T98" s="17">
        <v>1506.61</v>
      </c>
      <c r="U98" s="17">
        <v>1496.1</v>
      </c>
      <c r="V98" s="17">
        <v>1492.07</v>
      </c>
      <c r="W98" s="17">
        <v>1485.82</v>
      </c>
      <c r="X98" s="17">
        <v>1362.72</v>
      </c>
      <c r="Y98" s="18">
        <v>1298.16</v>
      </c>
    </row>
    <row r="99" spans="1:25" ht="15.75">
      <c r="A99" s="15" t="str">
        <f t="shared" si="1"/>
        <v>23.08.2019</v>
      </c>
      <c r="B99" s="16">
        <v>1263.84</v>
      </c>
      <c r="C99" s="17">
        <v>1213.2</v>
      </c>
      <c r="D99" s="17">
        <v>1152.11</v>
      </c>
      <c r="E99" s="17">
        <v>1131.11</v>
      </c>
      <c r="F99" s="17">
        <v>985.45</v>
      </c>
      <c r="G99" s="17">
        <v>888.71</v>
      </c>
      <c r="H99" s="17">
        <v>1090.97</v>
      </c>
      <c r="I99" s="17">
        <v>1109.61</v>
      </c>
      <c r="J99" s="17">
        <v>1292.56</v>
      </c>
      <c r="K99" s="17">
        <v>1354.96</v>
      </c>
      <c r="L99" s="17">
        <v>1465.45</v>
      </c>
      <c r="M99" s="17">
        <v>1499.08</v>
      </c>
      <c r="N99" s="17">
        <v>1492.27</v>
      </c>
      <c r="O99" s="17">
        <v>1499.5</v>
      </c>
      <c r="P99" s="17">
        <v>1492.99</v>
      </c>
      <c r="Q99" s="17">
        <v>1490.23</v>
      </c>
      <c r="R99" s="17">
        <v>1486.54</v>
      </c>
      <c r="S99" s="17">
        <v>1479.84</v>
      </c>
      <c r="T99" s="17">
        <v>1487.11</v>
      </c>
      <c r="U99" s="17">
        <v>1477.57</v>
      </c>
      <c r="V99" s="17">
        <v>1474.12</v>
      </c>
      <c r="W99" s="17">
        <v>1472.82</v>
      </c>
      <c r="X99" s="17">
        <v>1440.68</v>
      </c>
      <c r="Y99" s="18">
        <v>1349.81</v>
      </c>
    </row>
    <row r="100" spans="1:25" ht="15.75">
      <c r="A100" s="15" t="str">
        <f t="shared" si="1"/>
        <v>24.08.2019</v>
      </c>
      <c r="B100" s="16">
        <v>1304.98</v>
      </c>
      <c r="C100" s="17">
        <v>1229.72</v>
      </c>
      <c r="D100" s="17">
        <v>1273.97</v>
      </c>
      <c r="E100" s="17">
        <v>1201.73</v>
      </c>
      <c r="F100" s="17">
        <v>1169.19</v>
      </c>
      <c r="G100" s="17">
        <v>1161.34</v>
      </c>
      <c r="H100" s="17">
        <v>1173.64</v>
      </c>
      <c r="I100" s="17">
        <v>1216.41</v>
      </c>
      <c r="J100" s="17">
        <v>1265.68</v>
      </c>
      <c r="K100" s="17">
        <v>1342.99</v>
      </c>
      <c r="L100" s="17">
        <v>1541.04</v>
      </c>
      <c r="M100" s="17">
        <v>1596.68</v>
      </c>
      <c r="N100" s="17">
        <v>1533.12</v>
      </c>
      <c r="O100" s="17">
        <v>1548.73</v>
      </c>
      <c r="P100" s="17">
        <v>1526.43</v>
      </c>
      <c r="Q100" s="17">
        <v>1538.59</v>
      </c>
      <c r="R100" s="17">
        <v>1564.87</v>
      </c>
      <c r="S100" s="17">
        <v>1555.7</v>
      </c>
      <c r="T100" s="17">
        <v>1504.6</v>
      </c>
      <c r="U100" s="17">
        <v>1496.47</v>
      </c>
      <c r="V100" s="17">
        <v>1502.32</v>
      </c>
      <c r="W100" s="17">
        <v>1505.54</v>
      </c>
      <c r="X100" s="17">
        <v>1485.48</v>
      </c>
      <c r="Y100" s="18">
        <v>1348.8</v>
      </c>
    </row>
    <row r="101" spans="1:25" ht="15.75">
      <c r="A101" s="15" t="str">
        <f t="shared" si="1"/>
        <v>25.08.2019</v>
      </c>
      <c r="B101" s="16">
        <v>1308.32</v>
      </c>
      <c r="C101" s="17">
        <v>1260.57</v>
      </c>
      <c r="D101" s="17">
        <v>1230.05</v>
      </c>
      <c r="E101" s="17">
        <v>1159.85</v>
      </c>
      <c r="F101" s="17">
        <v>1147.31</v>
      </c>
      <c r="G101" s="17">
        <v>1124.2</v>
      </c>
      <c r="H101" s="17">
        <v>1131.58</v>
      </c>
      <c r="I101" s="17">
        <v>1146.09</v>
      </c>
      <c r="J101" s="17">
        <v>1149.01</v>
      </c>
      <c r="K101" s="17">
        <v>1246.71</v>
      </c>
      <c r="L101" s="17">
        <v>1399.29</v>
      </c>
      <c r="M101" s="17">
        <v>1541.11</v>
      </c>
      <c r="N101" s="17">
        <v>1528.59</v>
      </c>
      <c r="O101" s="17">
        <v>1543.26</v>
      </c>
      <c r="P101" s="17">
        <v>1539.33</v>
      </c>
      <c r="Q101" s="17">
        <v>1538.79</v>
      </c>
      <c r="R101" s="17">
        <v>1536.38</v>
      </c>
      <c r="S101" s="17">
        <v>1524.95</v>
      </c>
      <c r="T101" s="17">
        <v>1521.64</v>
      </c>
      <c r="U101" s="17">
        <v>1518.44</v>
      </c>
      <c r="V101" s="17">
        <v>1524.48</v>
      </c>
      <c r="W101" s="17">
        <v>1559.87</v>
      </c>
      <c r="X101" s="17">
        <v>1564.2</v>
      </c>
      <c r="Y101" s="18">
        <v>1475.71</v>
      </c>
    </row>
    <row r="102" spans="1:25" ht="15.75">
      <c r="A102" s="15" t="str">
        <f t="shared" si="1"/>
        <v>26.08.2019</v>
      </c>
      <c r="B102" s="16">
        <v>1355.86</v>
      </c>
      <c r="C102" s="17">
        <v>1247.03</v>
      </c>
      <c r="D102" s="17">
        <v>1207.5</v>
      </c>
      <c r="E102" s="17">
        <v>1154.97</v>
      </c>
      <c r="F102" s="17">
        <v>1146.57</v>
      </c>
      <c r="G102" s="17">
        <v>1146.42</v>
      </c>
      <c r="H102" s="17">
        <v>1154.59</v>
      </c>
      <c r="I102" s="17">
        <v>1243.12</v>
      </c>
      <c r="J102" s="17">
        <v>1342.96</v>
      </c>
      <c r="K102" s="17">
        <v>1514.54</v>
      </c>
      <c r="L102" s="17">
        <v>1586.55</v>
      </c>
      <c r="M102" s="17">
        <v>1590.04</v>
      </c>
      <c r="N102" s="17">
        <v>1587.84</v>
      </c>
      <c r="O102" s="17">
        <v>1590.87</v>
      </c>
      <c r="P102" s="17">
        <v>1587.73</v>
      </c>
      <c r="Q102" s="17">
        <v>1585.92</v>
      </c>
      <c r="R102" s="17">
        <v>1588.2</v>
      </c>
      <c r="S102" s="17">
        <v>1585.74</v>
      </c>
      <c r="T102" s="17">
        <v>1588.26</v>
      </c>
      <c r="U102" s="17">
        <v>1583.71</v>
      </c>
      <c r="V102" s="17">
        <v>1574.15</v>
      </c>
      <c r="W102" s="17">
        <v>1572.76</v>
      </c>
      <c r="X102" s="17">
        <v>1397.77</v>
      </c>
      <c r="Y102" s="18">
        <v>1304.74</v>
      </c>
    </row>
    <row r="103" spans="1:25" ht="15.75">
      <c r="A103" s="15" t="str">
        <f t="shared" si="1"/>
        <v>27.08.2019</v>
      </c>
      <c r="B103" s="16">
        <v>1304.41</v>
      </c>
      <c r="C103" s="17">
        <v>1219.45</v>
      </c>
      <c r="D103" s="17">
        <v>1158.4</v>
      </c>
      <c r="E103" s="17">
        <v>1149.28</v>
      </c>
      <c r="F103" s="17">
        <v>1141.85</v>
      </c>
      <c r="G103" s="17">
        <v>1133.64</v>
      </c>
      <c r="H103" s="17">
        <v>1147.2</v>
      </c>
      <c r="I103" s="17">
        <v>1219.76</v>
      </c>
      <c r="J103" s="17">
        <v>1318.25</v>
      </c>
      <c r="K103" s="17">
        <v>1395.06</v>
      </c>
      <c r="L103" s="17">
        <v>1519.27</v>
      </c>
      <c r="M103" s="17">
        <v>1570.53</v>
      </c>
      <c r="N103" s="17">
        <v>1564.44</v>
      </c>
      <c r="O103" s="17">
        <v>1569.48</v>
      </c>
      <c r="P103" s="17">
        <v>1569.66</v>
      </c>
      <c r="Q103" s="17">
        <v>1562.96</v>
      </c>
      <c r="R103" s="17">
        <v>1572.08</v>
      </c>
      <c r="S103" s="17">
        <v>1566.63</v>
      </c>
      <c r="T103" s="17">
        <v>1592.23</v>
      </c>
      <c r="U103" s="17">
        <v>1567.88</v>
      </c>
      <c r="V103" s="17">
        <v>1497.22</v>
      </c>
      <c r="W103" s="17">
        <v>1497.96</v>
      </c>
      <c r="X103" s="17">
        <v>1469.28</v>
      </c>
      <c r="Y103" s="18">
        <v>1344.82</v>
      </c>
    </row>
    <row r="104" spans="1:25" ht="15.75">
      <c r="A104" s="15" t="str">
        <f t="shared" si="1"/>
        <v>28.08.2019</v>
      </c>
      <c r="B104" s="16">
        <v>1319.26</v>
      </c>
      <c r="C104" s="17">
        <v>1193.37</v>
      </c>
      <c r="D104" s="17">
        <v>1229.4</v>
      </c>
      <c r="E104" s="17">
        <v>1183.7</v>
      </c>
      <c r="F104" s="17">
        <v>1157.98</v>
      </c>
      <c r="G104" s="17">
        <v>1160.65</v>
      </c>
      <c r="H104" s="17">
        <v>1226.57</v>
      </c>
      <c r="I104" s="17">
        <v>1300.98</v>
      </c>
      <c r="J104" s="17">
        <v>1511.6</v>
      </c>
      <c r="K104" s="17">
        <v>1600.73</v>
      </c>
      <c r="L104" s="17">
        <v>1641.52</v>
      </c>
      <c r="M104" s="17">
        <v>1798.01</v>
      </c>
      <c r="N104" s="17">
        <v>1795.11</v>
      </c>
      <c r="O104" s="17">
        <v>1792.7</v>
      </c>
      <c r="P104" s="17">
        <v>1741.14</v>
      </c>
      <c r="Q104" s="17">
        <v>1756.27</v>
      </c>
      <c r="R104" s="17">
        <v>1781.85</v>
      </c>
      <c r="S104" s="17">
        <v>1757.46</v>
      </c>
      <c r="T104" s="17">
        <v>1693.85</v>
      </c>
      <c r="U104" s="17">
        <v>1633.27</v>
      </c>
      <c r="V104" s="17">
        <v>1619.8</v>
      </c>
      <c r="W104" s="17">
        <v>1617.45</v>
      </c>
      <c r="X104" s="17">
        <v>1594.64</v>
      </c>
      <c r="Y104" s="18">
        <v>1561.12</v>
      </c>
    </row>
    <row r="105" spans="1:25" ht="15.75">
      <c r="A105" s="15" t="str">
        <f t="shared" si="1"/>
        <v>29.08.2019</v>
      </c>
      <c r="B105" s="16">
        <v>1438.69</v>
      </c>
      <c r="C105" s="17">
        <v>1292.11</v>
      </c>
      <c r="D105" s="17">
        <v>1231.87</v>
      </c>
      <c r="E105" s="17">
        <v>1207.58</v>
      </c>
      <c r="F105" s="17">
        <v>1179.2</v>
      </c>
      <c r="G105" s="17">
        <v>1176.58</v>
      </c>
      <c r="H105" s="17">
        <v>1218.56</v>
      </c>
      <c r="I105" s="17">
        <v>1288.15</v>
      </c>
      <c r="J105" s="17">
        <v>1425.9</v>
      </c>
      <c r="K105" s="17">
        <v>1553.49</v>
      </c>
      <c r="L105" s="17">
        <v>1563.35</v>
      </c>
      <c r="M105" s="17">
        <v>1625.39</v>
      </c>
      <c r="N105" s="17">
        <v>1588.11</v>
      </c>
      <c r="O105" s="17">
        <v>1572.16</v>
      </c>
      <c r="P105" s="17">
        <v>1569.74</v>
      </c>
      <c r="Q105" s="17">
        <v>1569.92</v>
      </c>
      <c r="R105" s="17">
        <v>1588.7</v>
      </c>
      <c r="S105" s="17">
        <v>1568.11</v>
      </c>
      <c r="T105" s="17">
        <v>1574.84</v>
      </c>
      <c r="U105" s="17">
        <v>1570.64</v>
      </c>
      <c r="V105" s="17">
        <v>1570.3</v>
      </c>
      <c r="W105" s="17">
        <v>1567.69</v>
      </c>
      <c r="X105" s="17">
        <v>1509.95</v>
      </c>
      <c r="Y105" s="18">
        <v>1408.95</v>
      </c>
    </row>
    <row r="106" spans="1:25" ht="15.75">
      <c r="A106" s="15" t="str">
        <f t="shared" si="1"/>
        <v>30.08.2019</v>
      </c>
      <c r="B106" s="16">
        <v>1316.32</v>
      </c>
      <c r="C106" s="17">
        <v>1229.89</v>
      </c>
      <c r="D106" s="17">
        <v>1161.15</v>
      </c>
      <c r="E106" s="17">
        <v>1150.83</v>
      </c>
      <c r="F106" s="17">
        <v>1149.39</v>
      </c>
      <c r="G106" s="17">
        <v>1150.42</v>
      </c>
      <c r="H106" s="17">
        <v>1159.7</v>
      </c>
      <c r="I106" s="17">
        <v>1234.99</v>
      </c>
      <c r="J106" s="17">
        <v>1350.12</v>
      </c>
      <c r="K106" s="17">
        <v>1612.32</v>
      </c>
      <c r="L106" s="17">
        <v>1606.83</v>
      </c>
      <c r="M106" s="17">
        <v>1575.21</v>
      </c>
      <c r="N106" s="17">
        <v>1544.65</v>
      </c>
      <c r="O106" s="17">
        <v>1541.38</v>
      </c>
      <c r="P106" s="17">
        <v>1517.71</v>
      </c>
      <c r="Q106" s="17">
        <v>1535.05</v>
      </c>
      <c r="R106" s="17">
        <v>1529.51</v>
      </c>
      <c r="S106" s="17">
        <v>1531.2</v>
      </c>
      <c r="T106" s="17">
        <v>1518.42</v>
      </c>
      <c r="U106" s="17">
        <v>1491.39</v>
      </c>
      <c r="V106" s="17">
        <v>1519.47</v>
      </c>
      <c r="W106" s="17">
        <v>1529.54</v>
      </c>
      <c r="X106" s="17">
        <v>1499.87</v>
      </c>
      <c r="Y106" s="18">
        <v>1426.84</v>
      </c>
    </row>
    <row r="107" spans="1:25" ht="16.5" thickBot="1">
      <c r="A107" s="19" t="str">
        <f t="shared" si="1"/>
        <v>31.08.2019</v>
      </c>
      <c r="B107" s="20">
        <v>1344.19</v>
      </c>
      <c r="C107" s="21">
        <v>1229.55</v>
      </c>
      <c r="D107" s="21">
        <v>1208.66</v>
      </c>
      <c r="E107" s="21">
        <v>1161.09</v>
      </c>
      <c r="F107" s="21">
        <v>1151.61</v>
      </c>
      <c r="G107" s="21">
        <v>1151.4</v>
      </c>
      <c r="H107" s="21">
        <v>1155.19</v>
      </c>
      <c r="I107" s="21">
        <v>1212.34</v>
      </c>
      <c r="J107" s="21">
        <v>1259.26</v>
      </c>
      <c r="K107" s="21">
        <v>1346.94</v>
      </c>
      <c r="L107" s="21">
        <v>1559.92</v>
      </c>
      <c r="M107" s="21">
        <v>1587.59</v>
      </c>
      <c r="N107" s="21">
        <v>1561.57</v>
      </c>
      <c r="O107" s="21">
        <v>1573.09</v>
      </c>
      <c r="P107" s="21">
        <v>1555.74</v>
      </c>
      <c r="Q107" s="21">
        <v>1575.42</v>
      </c>
      <c r="R107" s="21">
        <v>1559.72</v>
      </c>
      <c r="S107" s="21">
        <v>1547.83</v>
      </c>
      <c r="T107" s="21">
        <v>1564.53</v>
      </c>
      <c r="U107" s="21">
        <v>1581.5</v>
      </c>
      <c r="V107" s="21">
        <v>1564.26</v>
      </c>
      <c r="W107" s="21">
        <v>1562.57</v>
      </c>
      <c r="X107" s="21">
        <v>1511.41</v>
      </c>
      <c r="Y107" s="22">
        <v>1491.51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1348.79</v>
      </c>
      <c r="C111" s="12">
        <v>1294.84</v>
      </c>
      <c r="D111" s="12">
        <v>1293.44</v>
      </c>
      <c r="E111" s="12">
        <v>1245.83</v>
      </c>
      <c r="F111" s="12">
        <v>1222.22</v>
      </c>
      <c r="G111" s="12">
        <v>1198.75</v>
      </c>
      <c r="H111" s="12">
        <v>1234.25</v>
      </c>
      <c r="I111" s="12">
        <v>1291.17</v>
      </c>
      <c r="J111" s="12">
        <v>1378.27</v>
      </c>
      <c r="K111" s="12">
        <v>1469.49</v>
      </c>
      <c r="L111" s="12">
        <v>1361.18</v>
      </c>
      <c r="M111" s="12">
        <v>1433.77</v>
      </c>
      <c r="N111" s="12">
        <v>1382.84</v>
      </c>
      <c r="O111" s="12">
        <v>1428.69</v>
      </c>
      <c r="P111" s="12">
        <v>1384.78</v>
      </c>
      <c r="Q111" s="12">
        <v>1412.04</v>
      </c>
      <c r="R111" s="12">
        <v>1378.73</v>
      </c>
      <c r="S111" s="12">
        <v>1357.75</v>
      </c>
      <c r="T111" s="12">
        <v>1370.76</v>
      </c>
      <c r="U111" s="12">
        <v>1358.21</v>
      </c>
      <c r="V111" s="12">
        <v>1331.12</v>
      </c>
      <c r="W111" s="12">
        <v>1365.97</v>
      </c>
      <c r="X111" s="12">
        <v>1347.36</v>
      </c>
      <c r="Y111" s="13">
        <v>1289.8</v>
      </c>
      <c r="Z111" s="14"/>
    </row>
    <row r="112" spans="1:25" ht="15.75">
      <c r="A112" s="15" t="str">
        <f t="shared" si="2"/>
        <v>02.08.2019</v>
      </c>
      <c r="B112" s="16">
        <v>1304.58</v>
      </c>
      <c r="C112" s="17">
        <v>1271.23</v>
      </c>
      <c r="D112" s="17">
        <v>1268.47</v>
      </c>
      <c r="E112" s="17">
        <v>1230.34</v>
      </c>
      <c r="F112" s="17">
        <v>1207.91</v>
      </c>
      <c r="G112" s="17">
        <v>1200.65</v>
      </c>
      <c r="H112" s="17">
        <v>1233.42</v>
      </c>
      <c r="I112" s="17">
        <v>1293.69</v>
      </c>
      <c r="J112" s="17">
        <v>1397.98</v>
      </c>
      <c r="K112" s="17">
        <v>1507.84</v>
      </c>
      <c r="L112" s="17">
        <v>1555.87</v>
      </c>
      <c r="M112" s="17">
        <v>1571.01</v>
      </c>
      <c r="N112" s="17">
        <v>1590.85</v>
      </c>
      <c r="O112" s="17">
        <v>1641.64</v>
      </c>
      <c r="P112" s="17">
        <v>1634.47</v>
      </c>
      <c r="Q112" s="17">
        <v>1569.34</v>
      </c>
      <c r="R112" s="17">
        <v>1568.49</v>
      </c>
      <c r="S112" s="17">
        <v>1507.95</v>
      </c>
      <c r="T112" s="17">
        <v>1557.12</v>
      </c>
      <c r="U112" s="17">
        <v>1499</v>
      </c>
      <c r="V112" s="17">
        <v>1567.25</v>
      </c>
      <c r="W112" s="17">
        <v>1551.62</v>
      </c>
      <c r="X112" s="17">
        <v>1543.83</v>
      </c>
      <c r="Y112" s="18">
        <v>1500.72</v>
      </c>
    </row>
    <row r="113" spans="1:25" ht="15.75">
      <c r="A113" s="15" t="str">
        <f t="shared" si="2"/>
        <v>03.08.2019</v>
      </c>
      <c r="B113" s="16">
        <v>1366.94</v>
      </c>
      <c r="C113" s="17">
        <v>1346.78</v>
      </c>
      <c r="D113" s="17">
        <v>1321.81</v>
      </c>
      <c r="E113" s="17">
        <v>1307.3</v>
      </c>
      <c r="F113" s="17">
        <v>1260.34</v>
      </c>
      <c r="G113" s="17">
        <v>1235.25</v>
      </c>
      <c r="H113" s="17">
        <v>1238.46</v>
      </c>
      <c r="I113" s="17">
        <v>1273.23</v>
      </c>
      <c r="J113" s="17">
        <v>1359.51</v>
      </c>
      <c r="K113" s="17">
        <v>1488.81</v>
      </c>
      <c r="L113" s="17">
        <v>1600.98</v>
      </c>
      <c r="M113" s="17">
        <v>1631.79</v>
      </c>
      <c r="N113" s="17">
        <v>1568.97</v>
      </c>
      <c r="O113" s="17">
        <v>1574.87</v>
      </c>
      <c r="P113" s="17">
        <v>1568.16</v>
      </c>
      <c r="Q113" s="17">
        <v>1548.82</v>
      </c>
      <c r="R113" s="17">
        <v>1565.57</v>
      </c>
      <c r="S113" s="17">
        <v>1481.94</v>
      </c>
      <c r="T113" s="17">
        <v>1484.99</v>
      </c>
      <c r="U113" s="17">
        <v>1480.72</v>
      </c>
      <c r="V113" s="17">
        <v>1632.29</v>
      </c>
      <c r="W113" s="17">
        <v>1627.92</v>
      </c>
      <c r="X113" s="17">
        <v>1522.89</v>
      </c>
      <c r="Y113" s="18">
        <v>1389.31</v>
      </c>
    </row>
    <row r="114" spans="1:25" ht="15.75">
      <c r="A114" s="15" t="str">
        <f t="shared" si="2"/>
        <v>04.08.2019</v>
      </c>
      <c r="B114" s="16">
        <v>1347.02</v>
      </c>
      <c r="C114" s="17">
        <v>1307.99</v>
      </c>
      <c r="D114" s="17">
        <v>1294.56</v>
      </c>
      <c r="E114" s="17">
        <v>1276.72</v>
      </c>
      <c r="F114" s="17">
        <v>1232.2</v>
      </c>
      <c r="G114" s="17">
        <v>1186.35</v>
      </c>
      <c r="H114" s="17">
        <v>1194.5</v>
      </c>
      <c r="I114" s="17">
        <v>1181.21</v>
      </c>
      <c r="J114" s="17">
        <v>1300.03</v>
      </c>
      <c r="K114" s="17">
        <v>1362.94</v>
      </c>
      <c r="L114" s="17">
        <v>1513.88</v>
      </c>
      <c r="M114" s="17">
        <v>1544.24</v>
      </c>
      <c r="N114" s="17">
        <v>1522.35</v>
      </c>
      <c r="O114" s="17">
        <v>1568.31</v>
      </c>
      <c r="P114" s="17">
        <v>1521.76</v>
      </c>
      <c r="Q114" s="17">
        <v>1510.1</v>
      </c>
      <c r="R114" s="17">
        <v>1511.18</v>
      </c>
      <c r="S114" s="17">
        <v>1500.75</v>
      </c>
      <c r="T114" s="17">
        <v>1510.49</v>
      </c>
      <c r="U114" s="17">
        <v>1502.31</v>
      </c>
      <c r="V114" s="17">
        <v>1566.28</v>
      </c>
      <c r="W114" s="17">
        <v>1492.16</v>
      </c>
      <c r="X114" s="17">
        <v>1565.73</v>
      </c>
      <c r="Y114" s="18">
        <v>1501.42</v>
      </c>
    </row>
    <row r="115" spans="1:25" ht="15.75">
      <c r="A115" s="15" t="str">
        <f t="shared" si="2"/>
        <v>05.08.2019</v>
      </c>
      <c r="B115" s="16">
        <v>1446</v>
      </c>
      <c r="C115" s="17">
        <v>1340.4</v>
      </c>
      <c r="D115" s="17">
        <v>1269.3</v>
      </c>
      <c r="E115" s="17">
        <v>1245.73</v>
      </c>
      <c r="F115" s="17">
        <v>1216.59</v>
      </c>
      <c r="G115" s="17">
        <v>1202.46</v>
      </c>
      <c r="H115" s="17">
        <v>1221.81</v>
      </c>
      <c r="I115" s="17">
        <v>1287.53</v>
      </c>
      <c r="J115" s="17">
        <v>1360.86</v>
      </c>
      <c r="K115" s="17">
        <v>1532.02</v>
      </c>
      <c r="L115" s="17">
        <v>1599.85</v>
      </c>
      <c r="M115" s="17">
        <v>1711.57</v>
      </c>
      <c r="N115" s="17">
        <v>1693.11</v>
      </c>
      <c r="O115" s="17">
        <v>1706.81</v>
      </c>
      <c r="P115" s="17">
        <v>1673.69</v>
      </c>
      <c r="Q115" s="17">
        <v>1685.9</v>
      </c>
      <c r="R115" s="17">
        <v>1706.94</v>
      </c>
      <c r="S115" s="17">
        <v>1683.76</v>
      </c>
      <c r="T115" s="17">
        <v>1624.31</v>
      </c>
      <c r="U115" s="17">
        <v>1591.58</v>
      </c>
      <c r="V115" s="17">
        <v>1578.68</v>
      </c>
      <c r="W115" s="17">
        <v>1570.77</v>
      </c>
      <c r="X115" s="17">
        <v>1530.02</v>
      </c>
      <c r="Y115" s="18">
        <v>1416.56</v>
      </c>
    </row>
    <row r="116" spans="1:25" ht="15.75">
      <c r="A116" s="15" t="str">
        <f t="shared" si="2"/>
        <v>06.08.2019</v>
      </c>
      <c r="B116" s="16">
        <v>1351.74</v>
      </c>
      <c r="C116" s="17">
        <v>1231.76</v>
      </c>
      <c r="D116" s="17">
        <v>1213.36</v>
      </c>
      <c r="E116" s="17">
        <v>1167.72</v>
      </c>
      <c r="F116" s="17">
        <v>1144.04</v>
      </c>
      <c r="G116" s="17">
        <v>1184.7</v>
      </c>
      <c r="H116" s="17">
        <v>1195.89</v>
      </c>
      <c r="I116" s="17">
        <v>1288.17</v>
      </c>
      <c r="J116" s="17">
        <v>1353.35</v>
      </c>
      <c r="K116" s="17">
        <v>1557.83</v>
      </c>
      <c r="L116" s="17">
        <v>1600.98</v>
      </c>
      <c r="M116" s="17">
        <v>1659.66</v>
      </c>
      <c r="N116" s="17">
        <v>1651.42</v>
      </c>
      <c r="O116" s="17">
        <v>1661.92</v>
      </c>
      <c r="P116" s="17">
        <v>1655.02</v>
      </c>
      <c r="Q116" s="17">
        <v>1647.5</v>
      </c>
      <c r="R116" s="17">
        <v>1641.27</v>
      </c>
      <c r="S116" s="17">
        <v>1617.46</v>
      </c>
      <c r="T116" s="17">
        <v>1614.91</v>
      </c>
      <c r="U116" s="17">
        <v>1603.64</v>
      </c>
      <c r="V116" s="17">
        <v>1602.19</v>
      </c>
      <c r="W116" s="17">
        <v>1587.73</v>
      </c>
      <c r="X116" s="17">
        <v>1564.84</v>
      </c>
      <c r="Y116" s="18">
        <v>1499.61</v>
      </c>
    </row>
    <row r="117" spans="1:25" ht="15.75">
      <c r="A117" s="15" t="str">
        <f t="shared" si="2"/>
        <v>07.08.2019</v>
      </c>
      <c r="B117" s="16">
        <v>1443.58</v>
      </c>
      <c r="C117" s="17">
        <v>1321.78</v>
      </c>
      <c r="D117" s="17">
        <v>1281.84</v>
      </c>
      <c r="E117" s="17">
        <v>1225.64</v>
      </c>
      <c r="F117" s="17">
        <v>1196.59</v>
      </c>
      <c r="G117" s="17">
        <v>1187.76</v>
      </c>
      <c r="H117" s="17">
        <v>1212.72</v>
      </c>
      <c r="I117" s="17">
        <v>1325.73</v>
      </c>
      <c r="J117" s="17">
        <v>1374.01</v>
      </c>
      <c r="K117" s="17">
        <v>1560.27</v>
      </c>
      <c r="L117" s="17">
        <v>1621.04</v>
      </c>
      <c r="M117" s="17">
        <v>1665.53</v>
      </c>
      <c r="N117" s="17">
        <v>1664.98</v>
      </c>
      <c r="O117" s="17">
        <v>1658.53</v>
      </c>
      <c r="P117" s="17">
        <v>1633.83</v>
      </c>
      <c r="Q117" s="17">
        <v>1637.11</v>
      </c>
      <c r="R117" s="17">
        <v>1635.54</v>
      </c>
      <c r="S117" s="17">
        <v>1601.91</v>
      </c>
      <c r="T117" s="17">
        <v>1584.96</v>
      </c>
      <c r="U117" s="17">
        <v>1581.7</v>
      </c>
      <c r="V117" s="17">
        <v>1581.91</v>
      </c>
      <c r="W117" s="17">
        <v>1581.72</v>
      </c>
      <c r="X117" s="17">
        <v>1558.14</v>
      </c>
      <c r="Y117" s="18">
        <v>1501.4</v>
      </c>
    </row>
    <row r="118" spans="1:25" ht="15.75">
      <c r="A118" s="15" t="str">
        <f t="shared" si="2"/>
        <v>08.08.2019</v>
      </c>
      <c r="B118" s="16">
        <v>1414.45</v>
      </c>
      <c r="C118" s="17">
        <v>1316.16</v>
      </c>
      <c r="D118" s="17">
        <v>1304.19</v>
      </c>
      <c r="E118" s="17">
        <v>1227.73</v>
      </c>
      <c r="F118" s="17">
        <v>1199.27</v>
      </c>
      <c r="G118" s="17">
        <v>1200.48</v>
      </c>
      <c r="H118" s="17">
        <v>1232.37</v>
      </c>
      <c r="I118" s="17">
        <v>1308.14</v>
      </c>
      <c r="J118" s="17">
        <v>1370.82</v>
      </c>
      <c r="K118" s="17">
        <v>1532.98</v>
      </c>
      <c r="L118" s="17">
        <v>1613.33</v>
      </c>
      <c r="M118" s="17">
        <v>1659.75</v>
      </c>
      <c r="N118" s="17">
        <v>1670.63</v>
      </c>
      <c r="O118" s="17">
        <v>1673.39</v>
      </c>
      <c r="P118" s="17">
        <v>1660.2</v>
      </c>
      <c r="Q118" s="17">
        <v>1674.71</v>
      </c>
      <c r="R118" s="17">
        <v>1681.04</v>
      </c>
      <c r="S118" s="17">
        <v>1665.87</v>
      </c>
      <c r="T118" s="17">
        <v>1681.57</v>
      </c>
      <c r="U118" s="17">
        <v>1657.01</v>
      </c>
      <c r="V118" s="17">
        <v>1663.11</v>
      </c>
      <c r="W118" s="17">
        <v>1624.59</v>
      </c>
      <c r="X118" s="17">
        <v>1577.7</v>
      </c>
      <c r="Y118" s="18">
        <v>1519.09</v>
      </c>
    </row>
    <row r="119" spans="1:25" ht="15.75">
      <c r="A119" s="15" t="str">
        <f t="shared" si="2"/>
        <v>09.08.2019</v>
      </c>
      <c r="B119" s="16">
        <v>1454.17</v>
      </c>
      <c r="C119" s="17">
        <v>1320.01</v>
      </c>
      <c r="D119" s="17">
        <v>1241.51</v>
      </c>
      <c r="E119" s="17">
        <v>1196.06</v>
      </c>
      <c r="F119" s="17">
        <v>1186.65</v>
      </c>
      <c r="G119" s="17">
        <v>1186.2</v>
      </c>
      <c r="H119" s="17">
        <v>1197.1</v>
      </c>
      <c r="I119" s="17">
        <v>1282.99</v>
      </c>
      <c r="J119" s="17">
        <v>1372.36</v>
      </c>
      <c r="K119" s="17">
        <v>1510.56</v>
      </c>
      <c r="L119" s="17">
        <v>1574.09</v>
      </c>
      <c r="M119" s="17">
        <v>1635.49</v>
      </c>
      <c r="N119" s="17">
        <v>1638.37</v>
      </c>
      <c r="O119" s="17">
        <v>1643.01</v>
      </c>
      <c r="P119" s="17">
        <v>1592.76</v>
      </c>
      <c r="Q119" s="17">
        <v>1590.85</v>
      </c>
      <c r="R119" s="17">
        <v>1609.18</v>
      </c>
      <c r="S119" s="17">
        <v>1586.12</v>
      </c>
      <c r="T119" s="17">
        <v>1578.13</v>
      </c>
      <c r="U119" s="17">
        <v>1574.05</v>
      </c>
      <c r="V119" s="17">
        <v>1577.78</v>
      </c>
      <c r="W119" s="17">
        <v>1559.99</v>
      </c>
      <c r="X119" s="17">
        <v>1531.77</v>
      </c>
      <c r="Y119" s="18">
        <v>1482.48</v>
      </c>
    </row>
    <row r="120" spans="1:25" ht="15.75">
      <c r="A120" s="15" t="str">
        <f t="shared" si="2"/>
        <v>10.08.2019</v>
      </c>
      <c r="B120" s="16">
        <v>1423.88</v>
      </c>
      <c r="C120" s="17">
        <v>1332.65</v>
      </c>
      <c r="D120" s="17">
        <v>1271.79</v>
      </c>
      <c r="E120" s="17">
        <v>1227.38</v>
      </c>
      <c r="F120" s="17">
        <v>1203.89</v>
      </c>
      <c r="G120" s="17">
        <v>1201.89</v>
      </c>
      <c r="H120" s="17">
        <v>1206.13</v>
      </c>
      <c r="I120" s="17">
        <v>1260.07</v>
      </c>
      <c r="J120" s="17">
        <v>1330.48</v>
      </c>
      <c r="K120" s="17">
        <v>1393.6</v>
      </c>
      <c r="L120" s="17">
        <v>1568.81</v>
      </c>
      <c r="M120" s="17">
        <v>1579.68</v>
      </c>
      <c r="N120" s="17">
        <v>1577.24</v>
      </c>
      <c r="O120" s="17">
        <v>1577.64</v>
      </c>
      <c r="P120" s="17">
        <v>1576.51</v>
      </c>
      <c r="Q120" s="17">
        <v>1571.74</v>
      </c>
      <c r="R120" s="17">
        <v>1568.6</v>
      </c>
      <c r="S120" s="17">
        <v>1566.15</v>
      </c>
      <c r="T120" s="17">
        <v>1559.07</v>
      </c>
      <c r="U120" s="17">
        <v>1533.51</v>
      </c>
      <c r="V120" s="17">
        <v>1531.87</v>
      </c>
      <c r="W120" s="17">
        <v>1531.2</v>
      </c>
      <c r="X120" s="17">
        <v>1492.01</v>
      </c>
      <c r="Y120" s="18">
        <v>1353.93</v>
      </c>
    </row>
    <row r="121" spans="1:25" ht="15.75">
      <c r="A121" s="15" t="str">
        <f t="shared" si="2"/>
        <v>11.08.2019</v>
      </c>
      <c r="B121" s="16">
        <v>1305.92</v>
      </c>
      <c r="C121" s="17">
        <v>1280.88</v>
      </c>
      <c r="D121" s="17">
        <v>1194.49</v>
      </c>
      <c r="E121" s="17">
        <v>1191.69</v>
      </c>
      <c r="F121" s="17">
        <v>1183.28</v>
      </c>
      <c r="G121" s="17">
        <v>1154.98</v>
      </c>
      <c r="H121" s="17">
        <v>1156.83</v>
      </c>
      <c r="I121" s="17">
        <v>1082.72</v>
      </c>
      <c r="J121" s="17">
        <v>1200.07</v>
      </c>
      <c r="K121" s="17">
        <v>1258.79</v>
      </c>
      <c r="L121" s="17">
        <v>1392.06</v>
      </c>
      <c r="M121" s="17">
        <v>1514.18</v>
      </c>
      <c r="N121" s="17">
        <v>1506.59</v>
      </c>
      <c r="O121" s="17">
        <v>1509.08</v>
      </c>
      <c r="P121" s="17">
        <v>1503.64</v>
      </c>
      <c r="Q121" s="17">
        <v>1504.65</v>
      </c>
      <c r="R121" s="17">
        <v>1505.78</v>
      </c>
      <c r="S121" s="17">
        <v>1508.02</v>
      </c>
      <c r="T121" s="17">
        <v>1506.93</v>
      </c>
      <c r="U121" s="17">
        <v>1494.39</v>
      </c>
      <c r="V121" s="17">
        <v>1500.94</v>
      </c>
      <c r="W121" s="17">
        <v>1521.81</v>
      </c>
      <c r="X121" s="17">
        <v>1497.75</v>
      </c>
      <c r="Y121" s="18">
        <v>1346.55</v>
      </c>
    </row>
    <row r="122" spans="1:25" ht="15.75">
      <c r="A122" s="15" t="str">
        <f t="shared" si="2"/>
        <v>12.08.2019</v>
      </c>
      <c r="B122" s="16">
        <v>1302.61</v>
      </c>
      <c r="C122" s="17">
        <v>1279.12</v>
      </c>
      <c r="D122" s="17">
        <v>1198.41</v>
      </c>
      <c r="E122" s="17">
        <v>1184.81</v>
      </c>
      <c r="F122" s="17">
        <v>1160.38</v>
      </c>
      <c r="G122" s="17">
        <v>1160.15</v>
      </c>
      <c r="H122" s="17">
        <v>1185.59</v>
      </c>
      <c r="I122" s="17">
        <v>1232.79</v>
      </c>
      <c r="J122" s="17">
        <v>1338.54</v>
      </c>
      <c r="K122" s="17">
        <v>1459.07</v>
      </c>
      <c r="L122" s="17">
        <v>1535.71</v>
      </c>
      <c r="M122" s="17">
        <v>1557.22</v>
      </c>
      <c r="N122" s="17">
        <v>1560.53</v>
      </c>
      <c r="O122" s="17">
        <v>1558.61</v>
      </c>
      <c r="P122" s="17">
        <v>1555.78</v>
      </c>
      <c r="Q122" s="17">
        <v>1572.35</v>
      </c>
      <c r="R122" s="17">
        <v>1580.32</v>
      </c>
      <c r="S122" s="17">
        <v>1579.97</v>
      </c>
      <c r="T122" s="17">
        <v>1547.12</v>
      </c>
      <c r="U122" s="17">
        <v>1509.97</v>
      </c>
      <c r="V122" s="17">
        <v>1511.53</v>
      </c>
      <c r="W122" s="17">
        <v>1506.2</v>
      </c>
      <c r="X122" s="17">
        <v>1401.76</v>
      </c>
      <c r="Y122" s="18">
        <v>1322.85</v>
      </c>
    </row>
    <row r="123" spans="1:25" ht="15.75">
      <c r="A123" s="15" t="str">
        <f t="shared" si="2"/>
        <v>13.08.2019</v>
      </c>
      <c r="B123" s="16">
        <v>1285.34</v>
      </c>
      <c r="C123" s="17">
        <v>1275.54</v>
      </c>
      <c r="D123" s="17">
        <v>1202.82</v>
      </c>
      <c r="E123" s="17">
        <v>1195.52</v>
      </c>
      <c r="F123" s="17">
        <v>1191.98</v>
      </c>
      <c r="G123" s="17">
        <v>1191</v>
      </c>
      <c r="H123" s="17">
        <v>1194.51</v>
      </c>
      <c r="I123" s="17">
        <v>1280</v>
      </c>
      <c r="J123" s="17">
        <v>1612.21</v>
      </c>
      <c r="K123" s="17">
        <v>1598.21</v>
      </c>
      <c r="L123" s="17">
        <v>1589.52</v>
      </c>
      <c r="M123" s="17">
        <v>1610.88</v>
      </c>
      <c r="N123" s="17">
        <v>1652.17</v>
      </c>
      <c r="O123" s="17">
        <v>1680.55</v>
      </c>
      <c r="P123" s="17">
        <v>1644.04</v>
      </c>
      <c r="Q123" s="17">
        <v>1615.21</v>
      </c>
      <c r="R123" s="17">
        <v>1581.49</v>
      </c>
      <c r="S123" s="17">
        <v>1582.13</v>
      </c>
      <c r="T123" s="17">
        <v>1586.95</v>
      </c>
      <c r="U123" s="17">
        <v>1586.14</v>
      </c>
      <c r="V123" s="17">
        <v>1583.97</v>
      </c>
      <c r="W123" s="17">
        <v>1579.5</v>
      </c>
      <c r="X123" s="17">
        <v>1515.64</v>
      </c>
      <c r="Y123" s="18">
        <v>1363.15</v>
      </c>
    </row>
    <row r="124" spans="1:25" ht="15.75">
      <c r="A124" s="15" t="str">
        <f t="shared" si="2"/>
        <v>14.08.2019</v>
      </c>
      <c r="B124" s="16">
        <v>1320.27</v>
      </c>
      <c r="C124" s="17">
        <v>1258.46</v>
      </c>
      <c r="D124" s="17">
        <v>1230.01</v>
      </c>
      <c r="E124" s="17">
        <v>1170.89</v>
      </c>
      <c r="F124" s="17">
        <v>1169.92</v>
      </c>
      <c r="G124" s="17">
        <v>1162.87</v>
      </c>
      <c r="H124" s="17">
        <v>1173.2</v>
      </c>
      <c r="I124" s="17">
        <v>1233.25</v>
      </c>
      <c r="J124" s="17">
        <v>1356.27</v>
      </c>
      <c r="K124" s="17">
        <v>1456.38</v>
      </c>
      <c r="L124" s="17">
        <v>1456.69</v>
      </c>
      <c r="M124" s="17">
        <v>1447.23</v>
      </c>
      <c r="N124" s="17">
        <v>1393.93</v>
      </c>
      <c r="O124" s="17">
        <v>1484.93</v>
      </c>
      <c r="P124" s="17">
        <v>1477.12</v>
      </c>
      <c r="Q124" s="17">
        <v>1398.64</v>
      </c>
      <c r="R124" s="17">
        <v>1325.06</v>
      </c>
      <c r="S124" s="17">
        <v>1312.61</v>
      </c>
      <c r="T124" s="17">
        <v>1304.87</v>
      </c>
      <c r="U124" s="17">
        <v>1306.87</v>
      </c>
      <c r="V124" s="17">
        <v>1304.44</v>
      </c>
      <c r="W124" s="17">
        <v>1317.83</v>
      </c>
      <c r="X124" s="17">
        <v>1306.09</v>
      </c>
      <c r="Y124" s="18">
        <v>1304.29</v>
      </c>
    </row>
    <row r="125" spans="1:25" ht="15.75">
      <c r="A125" s="15" t="str">
        <f t="shared" si="2"/>
        <v>15.08.2019</v>
      </c>
      <c r="B125" s="16">
        <v>1251.26</v>
      </c>
      <c r="C125" s="17">
        <v>1247.95</v>
      </c>
      <c r="D125" s="17">
        <v>1238.99</v>
      </c>
      <c r="E125" s="17">
        <v>1204</v>
      </c>
      <c r="F125" s="17">
        <v>1176.45</v>
      </c>
      <c r="G125" s="17">
        <v>1173.67</v>
      </c>
      <c r="H125" s="17">
        <v>1224.33</v>
      </c>
      <c r="I125" s="17">
        <v>1266.25</v>
      </c>
      <c r="J125" s="17">
        <v>1349.13</v>
      </c>
      <c r="K125" s="17">
        <v>1516.59</v>
      </c>
      <c r="L125" s="17">
        <v>1565.02</v>
      </c>
      <c r="M125" s="17">
        <v>1574.05</v>
      </c>
      <c r="N125" s="17">
        <v>1565.65</v>
      </c>
      <c r="O125" s="17">
        <v>1585.28</v>
      </c>
      <c r="P125" s="17">
        <v>1570.04</v>
      </c>
      <c r="Q125" s="17">
        <v>1565.01</v>
      </c>
      <c r="R125" s="17">
        <v>1560.47</v>
      </c>
      <c r="S125" s="17">
        <v>1475.47</v>
      </c>
      <c r="T125" s="17">
        <v>1466.37</v>
      </c>
      <c r="U125" s="17">
        <v>1454.98</v>
      </c>
      <c r="V125" s="17">
        <v>1457.61</v>
      </c>
      <c r="W125" s="17">
        <v>1451.39</v>
      </c>
      <c r="X125" s="17">
        <v>1403.97</v>
      </c>
      <c r="Y125" s="18">
        <v>1321.63</v>
      </c>
    </row>
    <row r="126" spans="1:25" ht="15.75">
      <c r="A126" s="15" t="str">
        <f t="shared" si="2"/>
        <v>16.08.2019</v>
      </c>
      <c r="B126" s="16">
        <v>1283.56</v>
      </c>
      <c r="C126" s="17">
        <v>1268.49</v>
      </c>
      <c r="D126" s="17">
        <v>1175.99</v>
      </c>
      <c r="E126" s="17">
        <v>1167.51</v>
      </c>
      <c r="F126" s="17">
        <v>1139.5</v>
      </c>
      <c r="G126" s="17">
        <v>1085.22</v>
      </c>
      <c r="H126" s="17">
        <v>1169.36</v>
      </c>
      <c r="I126" s="17">
        <v>1239.31</v>
      </c>
      <c r="J126" s="17">
        <v>1335.07</v>
      </c>
      <c r="K126" s="17">
        <v>1478.38</v>
      </c>
      <c r="L126" s="17">
        <v>1543.67</v>
      </c>
      <c r="M126" s="17">
        <v>1585.6</v>
      </c>
      <c r="N126" s="17">
        <v>1585.93</v>
      </c>
      <c r="O126" s="17">
        <v>1586.68</v>
      </c>
      <c r="P126" s="17">
        <v>1584.79</v>
      </c>
      <c r="Q126" s="17">
        <v>1583.76</v>
      </c>
      <c r="R126" s="17">
        <v>1573.61</v>
      </c>
      <c r="S126" s="17">
        <v>1525.18</v>
      </c>
      <c r="T126" s="17">
        <v>1539.83</v>
      </c>
      <c r="U126" s="17">
        <v>1482.29</v>
      </c>
      <c r="V126" s="17">
        <v>1480.28</v>
      </c>
      <c r="W126" s="17">
        <v>1478.26</v>
      </c>
      <c r="X126" s="17">
        <v>1320.71</v>
      </c>
      <c r="Y126" s="18">
        <v>1258.27</v>
      </c>
    </row>
    <row r="127" spans="1:25" ht="15.75">
      <c r="A127" s="15" t="str">
        <f t="shared" si="2"/>
        <v>17.08.2019</v>
      </c>
      <c r="B127" s="16">
        <v>1280.79</v>
      </c>
      <c r="C127" s="17">
        <v>1263.63</v>
      </c>
      <c r="D127" s="17">
        <v>1271.18</v>
      </c>
      <c r="E127" s="17">
        <v>1227.02</v>
      </c>
      <c r="F127" s="17">
        <v>1231.28</v>
      </c>
      <c r="G127" s="17">
        <v>1227.09</v>
      </c>
      <c r="H127" s="17">
        <v>1228.31</v>
      </c>
      <c r="I127" s="17">
        <v>1240.99</v>
      </c>
      <c r="J127" s="17">
        <v>1316.16</v>
      </c>
      <c r="K127" s="17">
        <v>1425.01</v>
      </c>
      <c r="L127" s="17">
        <v>1583.35</v>
      </c>
      <c r="M127" s="17">
        <v>1638.33</v>
      </c>
      <c r="N127" s="17">
        <v>1588.11</v>
      </c>
      <c r="O127" s="17">
        <v>1620.82</v>
      </c>
      <c r="P127" s="17">
        <v>1587.61</v>
      </c>
      <c r="Q127" s="17">
        <v>1582.06</v>
      </c>
      <c r="R127" s="17">
        <v>1586.65</v>
      </c>
      <c r="S127" s="17">
        <v>1587.07</v>
      </c>
      <c r="T127" s="17">
        <v>1544.34</v>
      </c>
      <c r="U127" s="17">
        <v>1577.5</v>
      </c>
      <c r="V127" s="17">
        <v>1526.13</v>
      </c>
      <c r="W127" s="17">
        <v>1485.78</v>
      </c>
      <c r="X127" s="17">
        <v>1335.62</v>
      </c>
      <c r="Y127" s="18">
        <v>1195.25</v>
      </c>
    </row>
    <row r="128" spans="1:25" ht="15.75">
      <c r="A128" s="15" t="str">
        <f t="shared" si="2"/>
        <v>18.08.2019</v>
      </c>
      <c r="B128" s="16">
        <v>1218.55</v>
      </c>
      <c r="C128" s="17">
        <v>1262.34</v>
      </c>
      <c r="D128" s="17">
        <v>1257.06</v>
      </c>
      <c r="E128" s="17">
        <v>1199.97</v>
      </c>
      <c r="F128" s="17">
        <v>1181.66</v>
      </c>
      <c r="G128" s="17">
        <v>1169.79</v>
      </c>
      <c r="H128" s="17">
        <v>1165.34</v>
      </c>
      <c r="I128" s="17">
        <v>1172.26</v>
      </c>
      <c r="J128" s="17">
        <v>1269.6</v>
      </c>
      <c r="K128" s="17">
        <v>1288.11</v>
      </c>
      <c r="L128" s="17">
        <v>1443.95</v>
      </c>
      <c r="M128" s="17">
        <v>1532.23</v>
      </c>
      <c r="N128" s="17">
        <v>1518.2</v>
      </c>
      <c r="O128" s="17">
        <v>1511.83</v>
      </c>
      <c r="P128" s="17">
        <v>1502.24</v>
      </c>
      <c r="Q128" s="17">
        <v>1496.86</v>
      </c>
      <c r="R128" s="17">
        <v>1494.6</v>
      </c>
      <c r="S128" s="17">
        <v>1500.39</v>
      </c>
      <c r="T128" s="17">
        <v>1512.64</v>
      </c>
      <c r="U128" s="17">
        <v>1490.75</v>
      </c>
      <c r="V128" s="17">
        <v>1490.93</v>
      </c>
      <c r="W128" s="17">
        <v>1491.57</v>
      </c>
      <c r="X128" s="17">
        <v>1340.77</v>
      </c>
      <c r="Y128" s="18">
        <v>1249.45</v>
      </c>
    </row>
    <row r="129" spans="1:25" ht="15.75">
      <c r="A129" s="15" t="str">
        <f t="shared" si="2"/>
        <v>19.08.2019</v>
      </c>
      <c r="B129" s="16">
        <v>1281.64</v>
      </c>
      <c r="C129" s="17">
        <v>1247.52</v>
      </c>
      <c r="D129" s="17">
        <v>1229.2</v>
      </c>
      <c r="E129" s="17">
        <v>1179.51</v>
      </c>
      <c r="F129" s="17">
        <v>1168.58</v>
      </c>
      <c r="G129" s="17">
        <v>1169.28</v>
      </c>
      <c r="H129" s="17">
        <v>1184.01</v>
      </c>
      <c r="I129" s="17">
        <v>1281.01</v>
      </c>
      <c r="J129" s="17">
        <v>1389.64</v>
      </c>
      <c r="K129" s="17">
        <v>1486.55</v>
      </c>
      <c r="L129" s="17">
        <v>1579.68</v>
      </c>
      <c r="M129" s="17">
        <v>1602.29</v>
      </c>
      <c r="N129" s="17">
        <v>1591.64</v>
      </c>
      <c r="O129" s="17">
        <v>1606.82</v>
      </c>
      <c r="P129" s="17">
        <v>1586.75</v>
      </c>
      <c r="Q129" s="17">
        <v>1574.68</v>
      </c>
      <c r="R129" s="17">
        <v>1574.81</v>
      </c>
      <c r="S129" s="17">
        <v>1570.81</v>
      </c>
      <c r="T129" s="17">
        <v>1571.69</v>
      </c>
      <c r="U129" s="17">
        <v>1549.33</v>
      </c>
      <c r="V129" s="17">
        <v>1536.71</v>
      </c>
      <c r="W129" s="17">
        <v>1538.77</v>
      </c>
      <c r="X129" s="17">
        <v>1538.63</v>
      </c>
      <c r="Y129" s="18">
        <v>1450.61</v>
      </c>
    </row>
    <row r="130" spans="1:25" ht="15.75">
      <c r="A130" s="15" t="str">
        <f t="shared" si="2"/>
        <v>20.08.2019</v>
      </c>
      <c r="B130" s="16">
        <v>1337.25</v>
      </c>
      <c r="C130" s="17">
        <v>1319.82</v>
      </c>
      <c r="D130" s="17">
        <v>1224.57</v>
      </c>
      <c r="E130" s="17">
        <v>1171.79</v>
      </c>
      <c r="F130" s="17">
        <v>1155.15</v>
      </c>
      <c r="G130" s="17">
        <v>1159.65</v>
      </c>
      <c r="H130" s="17">
        <v>1173.02</v>
      </c>
      <c r="I130" s="17">
        <v>1234.1</v>
      </c>
      <c r="J130" s="17">
        <v>1349.37</v>
      </c>
      <c r="K130" s="17">
        <v>1378.64</v>
      </c>
      <c r="L130" s="17">
        <v>1522.56</v>
      </c>
      <c r="M130" s="17">
        <v>1555.54</v>
      </c>
      <c r="N130" s="17">
        <v>1551.07</v>
      </c>
      <c r="O130" s="17">
        <v>1560.81</v>
      </c>
      <c r="P130" s="17">
        <v>1550.55</v>
      </c>
      <c r="Q130" s="17">
        <v>1539.34</v>
      </c>
      <c r="R130" s="17">
        <v>1551.92</v>
      </c>
      <c r="S130" s="17">
        <v>1532.71</v>
      </c>
      <c r="T130" s="17">
        <v>1547.5</v>
      </c>
      <c r="U130" s="17">
        <v>1530.41</v>
      </c>
      <c r="V130" s="17">
        <v>1519.88</v>
      </c>
      <c r="W130" s="17">
        <v>1522.78</v>
      </c>
      <c r="X130" s="17">
        <v>1498.32</v>
      </c>
      <c r="Y130" s="18">
        <v>1425.81</v>
      </c>
    </row>
    <row r="131" spans="1:25" ht="15.75">
      <c r="A131" s="15" t="str">
        <f t="shared" si="2"/>
        <v>21.08.2019</v>
      </c>
      <c r="B131" s="16">
        <v>1343.14</v>
      </c>
      <c r="C131" s="17">
        <v>1235.77</v>
      </c>
      <c r="D131" s="17">
        <v>1162.38</v>
      </c>
      <c r="E131" s="17">
        <v>1145.41</v>
      </c>
      <c r="F131" s="17">
        <v>1014.15</v>
      </c>
      <c r="G131" s="17">
        <v>951.92</v>
      </c>
      <c r="H131" s="17">
        <v>1087.71</v>
      </c>
      <c r="I131" s="17">
        <v>1183.9</v>
      </c>
      <c r="J131" s="17">
        <v>1318.41</v>
      </c>
      <c r="K131" s="17">
        <v>1386.21</v>
      </c>
      <c r="L131" s="17">
        <v>1514.23</v>
      </c>
      <c r="M131" s="17">
        <v>1525.55</v>
      </c>
      <c r="N131" s="17">
        <v>1534.36</v>
      </c>
      <c r="O131" s="17">
        <v>1539.63</v>
      </c>
      <c r="P131" s="17">
        <v>1528.19</v>
      </c>
      <c r="Q131" s="17">
        <v>1527.78</v>
      </c>
      <c r="R131" s="17">
        <v>1536.69</v>
      </c>
      <c r="S131" s="17">
        <v>1521.34</v>
      </c>
      <c r="T131" s="17">
        <v>1524.55</v>
      </c>
      <c r="U131" s="17">
        <v>1525.08</v>
      </c>
      <c r="V131" s="17">
        <v>1515.13</v>
      </c>
      <c r="W131" s="17">
        <v>1514.04</v>
      </c>
      <c r="X131" s="17">
        <v>1494.52</v>
      </c>
      <c r="Y131" s="18">
        <v>1375.43</v>
      </c>
    </row>
    <row r="132" spans="1:25" ht="15.75">
      <c r="A132" s="15" t="str">
        <f t="shared" si="2"/>
        <v>22.08.2019</v>
      </c>
      <c r="B132" s="16">
        <v>1318.18</v>
      </c>
      <c r="C132" s="17">
        <v>1270.15</v>
      </c>
      <c r="D132" s="17">
        <v>1156.1</v>
      </c>
      <c r="E132" s="17">
        <v>1122.94</v>
      </c>
      <c r="F132" s="17">
        <v>1086.72</v>
      </c>
      <c r="G132" s="17">
        <v>1083.4</v>
      </c>
      <c r="H132" s="17">
        <v>1145.62</v>
      </c>
      <c r="I132" s="17">
        <v>1161.58</v>
      </c>
      <c r="J132" s="17">
        <v>1288.99</v>
      </c>
      <c r="K132" s="17">
        <v>1371.79</v>
      </c>
      <c r="L132" s="17">
        <v>1483.35</v>
      </c>
      <c r="M132" s="17">
        <v>1511.62</v>
      </c>
      <c r="N132" s="17">
        <v>1513.61</v>
      </c>
      <c r="O132" s="17">
        <v>1522.31</v>
      </c>
      <c r="P132" s="17">
        <v>1513</v>
      </c>
      <c r="Q132" s="17">
        <v>1512.3</v>
      </c>
      <c r="R132" s="17">
        <v>1511.11</v>
      </c>
      <c r="S132" s="17">
        <v>1503.62</v>
      </c>
      <c r="T132" s="17">
        <v>1506.61</v>
      </c>
      <c r="U132" s="17">
        <v>1496.1</v>
      </c>
      <c r="V132" s="17">
        <v>1492.07</v>
      </c>
      <c r="W132" s="17">
        <v>1485.82</v>
      </c>
      <c r="X132" s="17">
        <v>1362.72</v>
      </c>
      <c r="Y132" s="18">
        <v>1298.16</v>
      </c>
    </row>
    <row r="133" spans="1:25" ht="15.75">
      <c r="A133" s="15" t="str">
        <f t="shared" si="2"/>
        <v>23.08.2019</v>
      </c>
      <c r="B133" s="16">
        <v>1263.84</v>
      </c>
      <c r="C133" s="17">
        <v>1213.2</v>
      </c>
      <c r="D133" s="17">
        <v>1152.11</v>
      </c>
      <c r="E133" s="17">
        <v>1131.11</v>
      </c>
      <c r="F133" s="17">
        <v>985.45</v>
      </c>
      <c r="G133" s="17">
        <v>888.71</v>
      </c>
      <c r="H133" s="17">
        <v>1090.97</v>
      </c>
      <c r="I133" s="17">
        <v>1109.61</v>
      </c>
      <c r="J133" s="17">
        <v>1292.56</v>
      </c>
      <c r="K133" s="17">
        <v>1354.96</v>
      </c>
      <c r="L133" s="17">
        <v>1465.45</v>
      </c>
      <c r="M133" s="17">
        <v>1499.08</v>
      </c>
      <c r="N133" s="17">
        <v>1492.27</v>
      </c>
      <c r="O133" s="17">
        <v>1499.5</v>
      </c>
      <c r="P133" s="17">
        <v>1492.99</v>
      </c>
      <c r="Q133" s="17">
        <v>1490.23</v>
      </c>
      <c r="R133" s="17">
        <v>1486.54</v>
      </c>
      <c r="S133" s="17">
        <v>1479.84</v>
      </c>
      <c r="T133" s="17">
        <v>1487.11</v>
      </c>
      <c r="U133" s="17">
        <v>1477.57</v>
      </c>
      <c r="V133" s="17">
        <v>1474.12</v>
      </c>
      <c r="W133" s="17">
        <v>1472.82</v>
      </c>
      <c r="X133" s="17">
        <v>1440.68</v>
      </c>
      <c r="Y133" s="18">
        <v>1349.81</v>
      </c>
    </row>
    <row r="134" spans="1:25" ht="15.75">
      <c r="A134" s="15" t="str">
        <f t="shared" si="2"/>
        <v>24.08.2019</v>
      </c>
      <c r="B134" s="16">
        <v>1304.98</v>
      </c>
      <c r="C134" s="17">
        <v>1229.72</v>
      </c>
      <c r="D134" s="17">
        <v>1273.97</v>
      </c>
      <c r="E134" s="17">
        <v>1201.73</v>
      </c>
      <c r="F134" s="17">
        <v>1169.19</v>
      </c>
      <c r="G134" s="17">
        <v>1161.34</v>
      </c>
      <c r="H134" s="17">
        <v>1173.64</v>
      </c>
      <c r="I134" s="17">
        <v>1216.41</v>
      </c>
      <c r="J134" s="17">
        <v>1265.68</v>
      </c>
      <c r="K134" s="17">
        <v>1342.99</v>
      </c>
      <c r="L134" s="17">
        <v>1541.04</v>
      </c>
      <c r="M134" s="17">
        <v>1596.68</v>
      </c>
      <c r="N134" s="17">
        <v>1533.12</v>
      </c>
      <c r="O134" s="17">
        <v>1548.73</v>
      </c>
      <c r="P134" s="17">
        <v>1526.43</v>
      </c>
      <c r="Q134" s="17">
        <v>1538.59</v>
      </c>
      <c r="R134" s="17">
        <v>1564.87</v>
      </c>
      <c r="S134" s="17">
        <v>1555.7</v>
      </c>
      <c r="T134" s="17">
        <v>1504.6</v>
      </c>
      <c r="U134" s="17">
        <v>1496.47</v>
      </c>
      <c r="V134" s="17">
        <v>1502.32</v>
      </c>
      <c r="W134" s="17">
        <v>1505.54</v>
      </c>
      <c r="X134" s="17">
        <v>1485.48</v>
      </c>
      <c r="Y134" s="18">
        <v>1348.8</v>
      </c>
    </row>
    <row r="135" spans="1:25" ht="15.75">
      <c r="A135" s="15" t="str">
        <f t="shared" si="2"/>
        <v>25.08.2019</v>
      </c>
      <c r="B135" s="16">
        <v>1308.32</v>
      </c>
      <c r="C135" s="17">
        <v>1260.57</v>
      </c>
      <c r="D135" s="17">
        <v>1230.05</v>
      </c>
      <c r="E135" s="17">
        <v>1159.85</v>
      </c>
      <c r="F135" s="17">
        <v>1147.31</v>
      </c>
      <c r="G135" s="17">
        <v>1124.2</v>
      </c>
      <c r="H135" s="17">
        <v>1131.58</v>
      </c>
      <c r="I135" s="17">
        <v>1146.09</v>
      </c>
      <c r="J135" s="17">
        <v>1149.01</v>
      </c>
      <c r="K135" s="17">
        <v>1246.71</v>
      </c>
      <c r="L135" s="17">
        <v>1399.29</v>
      </c>
      <c r="M135" s="17">
        <v>1541.11</v>
      </c>
      <c r="N135" s="17">
        <v>1528.59</v>
      </c>
      <c r="O135" s="17">
        <v>1543.26</v>
      </c>
      <c r="P135" s="17">
        <v>1539.33</v>
      </c>
      <c r="Q135" s="17">
        <v>1538.79</v>
      </c>
      <c r="R135" s="17">
        <v>1536.38</v>
      </c>
      <c r="S135" s="17">
        <v>1524.95</v>
      </c>
      <c r="T135" s="17">
        <v>1521.64</v>
      </c>
      <c r="U135" s="17">
        <v>1518.44</v>
      </c>
      <c r="V135" s="17">
        <v>1524.48</v>
      </c>
      <c r="W135" s="17">
        <v>1559.87</v>
      </c>
      <c r="X135" s="17">
        <v>1564.2</v>
      </c>
      <c r="Y135" s="18">
        <v>1475.71</v>
      </c>
    </row>
    <row r="136" spans="1:25" ht="15.75">
      <c r="A136" s="15" t="str">
        <f t="shared" si="2"/>
        <v>26.08.2019</v>
      </c>
      <c r="B136" s="16">
        <v>1355.86</v>
      </c>
      <c r="C136" s="17">
        <v>1247.03</v>
      </c>
      <c r="D136" s="17">
        <v>1207.5</v>
      </c>
      <c r="E136" s="17">
        <v>1154.97</v>
      </c>
      <c r="F136" s="17">
        <v>1146.57</v>
      </c>
      <c r="G136" s="17">
        <v>1146.42</v>
      </c>
      <c r="H136" s="17">
        <v>1154.59</v>
      </c>
      <c r="I136" s="17">
        <v>1243.12</v>
      </c>
      <c r="J136" s="17">
        <v>1342.96</v>
      </c>
      <c r="K136" s="17">
        <v>1514.54</v>
      </c>
      <c r="L136" s="17">
        <v>1586.55</v>
      </c>
      <c r="M136" s="17">
        <v>1590.04</v>
      </c>
      <c r="N136" s="17">
        <v>1587.84</v>
      </c>
      <c r="O136" s="17">
        <v>1590.87</v>
      </c>
      <c r="P136" s="17">
        <v>1587.73</v>
      </c>
      <c r="Q136" s="17">
        <v>1585.92</v>
      </c>
      <c r="R136" s="17">
        <v>1588.2</v>
      </c>
      <c r="S136" s="17">
        <v>1585.74</v>
      </c>
      <c r="T136" s="17">
        <v>1588.26</v>
      </c>
      <c r="U136" s="17">
        <v>1583.71</v>
      </c>
      <c r="V136" s="17">
        <v>1574.15</v>
      </c>
      <c r="W136" s="17">
        <v>1572.76</v>
      </c>
      <c r="X136" s="17">
        <v>1397.77</v>
      </c>
      <c r="Y136" s="18">
        <v>1304.74</v>
      </c>
    </row>
    <row r="137" spans="1:25" ht="15.75">
      <c r="A137" s="15" t="str">
        <f t="shared" si="2"/>
        <v>27.08.2019</v>
      </c>
      <c r="B137" s="16">
        <v>1304.41</v>
      </c>
      <c r="C137" s="17">
        <v>1219.45</v>
      </c>
      <c r="D137" s="17">
        <v>1158.4</v>
      </c>
      <c r="E137" s="17">
        <v>1149.28</v>
      </c>
      <c r="F137" s="17">
        <v>1141.85</v>
      </c>
      <c r="G137" s="17">
        <v>1133.64</v>
      </c>
      <c r="H137" s="17">
        <v>1147.2</v>
      </c>
      <c r="I137" s="17">
        <v>1219.76</v>
      </c>
      <c r="J137" s="17">
        <v>1318.25</v>
      </c>
      <c r="K137" s="17">
        <v>1395.06</v>
      </c>
      <c r="L137" s="17">
        <v>1519.27</v>
      </c>
      <c r="M137" s="17">
        <v>1570.53</v>
      </c>
      <c r="N137" s="17">
        <v>1564.44</v>
      </c>
      <c r="O137" s="17">
        <v>1569.48</v>
      </c>
      <c r="P137" s="17">
        <v>1569.66</v>
      </c>
      <c r="Q137" s="17">
        <v>1562.96</v>
      </c>
      <c r="R137" s="17">
        <v>1572.08</v>
      </c>
      <c r="S137" s="17">
        <v>1566.63</v>
      </c>
      <c r="T137" s="17">
        <v>1592.23</v>
      </c>
      <c r="U137" s="17">
        <v>1567.88</v>
      </c>
      <c r="V137" s="17">
        <v>1497.22</v>
      </c>
      <c r="W137" s="17">
        <v>1497.96</v>
      </c>
      <c r="X137" s="17">
        <v>1469.28</v>
      </c>
      <c r="Y137" s="18">
        <v>1344.82</v>
      </c>
    </row>
    <row r="138" spans="1:25" ht="15.75">
      <c r="A138" s="15" t="str">
        <f t="shared" si="2"/>
        <v>28.08.2019</v>
      </c>
      <c r="B138" s="16">
        <v>1319.26</v>
      </c>
      <c r="C138" s="17">
        <v>1193.37</v>
      </c>
      <c r="D138" s="17">
        <v>1229.4</v>
      </c>
      <c r="E138" s="17">
        <v>1183.7</v>
      </c>
      <c r="F138" s="17">
        <v>1157.98</v>
      </c>
      <c r="G138" s="17">
        <v>1160.65</v>
      </c>
      <c r="H138" s="17">
        <v>1226.57</v>
      </c>
      <c r="I138" s="17">
        <v>1300.98</v>
      </c>
      <c r="J138" s="17">
        <v>1511.6</v>
      </c>
      <c r="K138" s="17">
        <v>1600.73</v>
      </c>
      <c r="L138" s="17">
        <v>1641.52</v>
      </c>
      <c r="M138" s="17">
        <v>1798.01</v>
      </c>
      <c r="N138" s="17">
        <v>1795.11</v>
      </c>
      <c r="O138" s="17">
        <v>1792.7</v>
      </c>
      <c r="P138" s="17">
        <v>1741.14</v>
      </c>
      <c r="Q138" s="17">
        <v>1756.27</v>
      </c>
      <c r="R138" s="17">
        <v>1781.85</v>
      </c>
      <c r="S138" s="17">
        <v>1757.46</v>
      </c>
      <c r="T138" s="17">
        <v>1693.85</v>
      </c>
      <c r="U138" s="17">
        <v>1633.27</v>
      </c>
      <c r="V138" s="17">
        <v>1619.8</v>
      </c>
      <c r="W138" s="17">
        <v>1617.45</v>
      </c>
      <c r="X138" s="17">
        <v>1594.64</v>
      </c>
      <c r="Y138" s="18">
        <v>1561.12</v>
      </c>
    </row>
    <row r="139" spans="1:25" ht="15.75">
      <c r="A139" s="15" t="str">
        <f t="shared" si="2"/>
        <v>29.08.2019</v>
      </c>
      <c r="B139" s="16">
        <v>1438.69</v>
      </c>
      <c r="C139" s="17">
        <v>1292.11</v>
      </c>
      <c r="D139" s="17">
        <v>1231.87</v>
      </c>
      <c r="E139" s="17">
        <v>1207.58</v>
      </c>
      <c r="F139" s="17">
        <v>1179.2</v>
      </c>
      <c r="G139" s="17">
        <v>1176.58</v>
      </c>
      <c r="H139" s="17">
        <v>1218.56</v>
      </c>
      <c r="I139" s="17">
        <v>1288.15</v>
      </c>
      <c r="J139" s="17">
        <v>1425.9</v>
      </c>
      <c r="K139" s="17">
        <v>1553.49</v>
      </c>
      <c r="L139" s="17">
        <v>1563.35</v>
      </c>
      <c r="M139" s="17">
        <v>1625.39</v>
      </c>
      <c r="N139" s="17">
        <v>1588.11</v>
      </c>
      <c r="O139" s="17">
        <v>1572.16</v>
      </c>
      <c r="P139" s="17">
        <v>1569.74</v>
      </c>
      <c r="Q139" s="17">
        <v>1569.92</v>
      </c>
      <c r="R139" s="17">
        <v>1588.7</v>
      </c>
      <c r="S139" s="17">
        <v>1568.11</v>
      </c>
      <c r="T139" s="17">
        <v>1574.84</v>
      </c>
      <c r="U139" s="17">
        <v>1570.64</v>
      </c>
      <c r="V139" s="17">
        <v>1570.3</v>
      </c>
      <c r="W139" s="17">
        <v>1567.69</v>
      </c>
      <c r="X139" s="17">
        <v>1509.95</v>
      </c>
      <c r="Y139" s="18">
        <v>1408.95</v>
      </c>
    </row>
    <row r="140" spans="1:25" ht="15.75">
      <c r="A140" s="15" t="str">
        <f t="shared" si="2"/>
        <v>30.08.2019</v>
      </c>
      <c r="B140" s="16">
        <v>1316.32</v>
      </c>
      <c r="C140" s="17">
        <v>1229.89</v>
      </c>
      <c r="D140" s="17">
        <v>1161.15</v>
      </c>
      <c r="E140" s="17">
        <v>1150.83</v>
      </c>
      <c r="F140" s="17">
        <v>1149.39</v>
      </c>
      <c r="G140" s="17">
        <v>1150.42</v>
      </c>
      <c r="H140" s="17">
        <v>1159.7</v>
      </c>
      <c r="I140" s="17">
        <v>1234.99</v>
      </c>
      <c r="J140" s="17">
        <v>1350.12</v>
      </c>
      <c r="K140" s="17">
        <v>1612.32</v>
      </c>
      <c r="L140" s="17">
        <v>1606.83</v>
      </c>
      <c r="M140" s="17">
        <v>1575.21</v>
      </c>
      <c r="N140" s="17">
        <v>1544.65</v>
      </c>
      <c r="O140" s="17">
        <v>1541.38</v>
      </c>
      <c r="P140" s="17">
        <v>1517.71</v>
      </c>
      <c r="Q140" s="17">
        <v>1535.05</v>
      </c>
      <c r="R140" s="17">
        <v>1529.51</v>
      </c>
      <c r="S140" s="17">
        <v>1531.2</v>
      </c>
      <c r="T140" s="17">
        <v>1518.42</v>
      </c>
      <c r="U140" s="17">
        <v>1491.39</v>
      </c>
      <c r="V140" s="17">
        <v>1519.47</v>
      </c>
      <c r="W140" s="17">
        <v>1529.54</v>
      </c>
      <c r="X140" s="17">
        <v>1499.87</v>
      </c>
      <c r="Y140" s="18">
        <v>1426.84</v>
      </c>
    </row>
    <row r="141" spans="1:25" ht="16.5" thickBot="1">
      <c r="A141" s="19" t="str">
        <f t="shared" si="2"/>
        <v>31.08.2019</v>
      </c>
      <c r="B141" s="20">
        <v>1344.19</v>
      </c>
      <c r="C141" s="21">
        <v>1229.55</v>
      </c>
      <c r="D141" s="21">
        <v>1208.66</v>
      </c>
      <c r="E141" s="21">
        <v>1161.09</v>
      </c>
      <c r="F141" s="21">
        <v>1151.61</v>
      </c>
      <c r="G141" s="21">
        <v>1151.4</v>
      </c>
      <c r="H141" s="21">
        <v>1155.19</v>
      </c>
      <c r="I141" s="21">
        <v>1212.34</v>
      </c>
      <c r="J141" s="21">
        <v>1259.26</v>
      </c>
      <c r="K141" s="21">
        <v>1346.94</v>
      </c>
      <c r="L141" s="21">
        <v>1559.92</v>
      </c>
      <c r="M141" s="21">
        <v>1587.59</v>
      </c>
      <c r="N141" s="21">
        <v>1561.57</v>
      </c>
      <c r="O141" s="21">
        <v>1573.09</v>
      </c>
      <c r="P141" s="21">
        <v>1555.74</v>
      </c>
      <c r="Q141" s="21">
        <v>1575.42</v>
      </c>
      <c r="R141" s="21">
        <v>1559.72</v>
      </c>
      <c r="S141" s="21">
        <v>1547.83</v>
      </c>
      <c r="T141" s="21">
        <v>1564.53</v>
      </c>
      <c r="U141" s="21">
        <v>1581.5</v>
      </c>
      <c r="V141" s="21">
        <v>1564.26</v>
      </c>
      <c r="W141" s="21">
        <v>1562.57</v>
      </c>
      <c r="X141" s="21">
        <v>1511.41</v>
      </c>
      <c r="Y141" s="22">
        <v>1491.51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776114.05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1109.54</v>
      </c>
      <c r="C9" s="12">
        <v>1055.59</v>
      </c>
      <c r="D9" s="12">
        <v>1054.19</v>
      </c>
      <c r="E9" s="12">
        <v>1006.58</v>
      </c>
      <c r="F9" s="12">
        <v>982.97</v>
      </c>
      <c r="G9" s="12">
        <v>959.5</v>
      </c>
      <c r="H9" s="12">
        <v>995</v>
      </c>
      <c r="I9" s="12">
        <v>1051.92</v>
      </c>
      <c r="J9" s="12">
        <v>1139.02</v>
      </c>
      <c r="K9" s="12">
        <v>1230.24</v>
      </c>
      <c r="L9" s="12">
        <v>1121.93</v>
      </c>
      <c r="M9" s="12">
        <v>1194.52</v>
      </c>
      <c r="N9" s="12">
        <v>1143.59</v>
      </c>
      <c r="O9" s="12">
        <v>1189.44</v>
      </c>
      <c r="P9" s="12">
        <v>1145.53</v>
      </c>
      <c r="Q9" s="12">
        <v>1172.79</v>
      </c>
      <c r="R9" s="12">
        <v>1139.48</v>
      </c>
      <c r="S9" s="12">
        <v>1118.5</v>
      </c>
      <c r="T9" s="12">
        <v>1131.51</v>
      </c>
      <c r="U9" s="12">
        <v>1118.96</v>
      </c>
      <c r="V9" s="12">
        <v>1091.87</v>
      </c>
      <c r="W9" s="12">
        <v>1126.72</v>
      </c>
      <c r="X9" s="12">
        <v>1108.11</v>
      </c>
      <c r="Y9" s="13">
        <v>1050.55</v>
      </c>
      <c r="Z9" s="14"/>
    </row>
    <row r="10" spans="1:25" ht="15.75">
      <c r="A10" s="15" t="s">
        <v>41</v>
      </c>
      <c r="B10" s="16">
        <v>1065.33</v>
      </c>
      <c r="C10" s="17">
        <v>1031.98</v>
      </c>
      <c r="D10" s="17">
        <v>1029.22</v>
      </c>
      <c r="E10" s="17">
        <v>991.09</v>
      </c>
      <c r="F10" s="17">
        <v>968.66</v>
      </c>
      <c r="G10" s="17">
        <v>961.4</v>
      </c>
      <c r="H10" s="17">
        <v>994.17</v>
      </c>
      <c r="I10" s="17">
        <v>1054.44</v>
      </c>
      <c r="J10" s="17">
        <v>1158.73</v>
      </c>
      <c r="K10" s="17">
        <v>1268.59</v>
      </c>
      <c r="L10" s="17">
        <v>1316.62</v>
      </c>
      <c r="M10" s="17">
        <v>1331.76</v>
      </c>
      <c r="N10" s="17">
        <v>1351.6</v>
      </c>
      <c r="O10" s="17">
        <v>1402.39</v>
      </c>
      <c r="P10" s="17">
        <v>1395.22</v>
      </c>
      <c r="Q10" s="17">
        <v>1330.09</v>
      </c>
      <c r="R10" s="17">
        <v>1329.24</v>
      </c>
      <c r="S10" s="17">
        <v>1268.7</v>
      </c>
      <c r="T10" s="17">
        <v>1317.87</v>
      </c>
      <c r="U10" s="17">
        <v>1259.75</v>
      </c>
      <c r="V10" s="17">
        <v>1328</v>
      </c>
      <c r="W10" s="17">
        <v>1312.37</v>
      </c>
      <c r="X10" s="17">
        <v>1304.58</v>
      </c>
      <c r="Y10" s="18">
        <v>1261.47</v>
      </c>
    </row>
    <row r="11" spans="1:25" ht="15.75">
      <c r="A11" s="15" t="s">
        <v>42</v>
      </c>
      <c r="B11" s="16">
        <v>1127.69</v>
      </c>
      <c r="C11" s="17">
        <v>1107.53</v>
      </c>
      <c r="D11" s="17">
        <v>1082.56</v>
      </c>
      <c r="E11" s="17">
        <v>1068.05</v>
      </c>
      <c r="F11" s="17">
        <v>1021.09</v>
      </c>
      <c r="G11" s="17">
        <v>996</v>
      </c>
      <c r="H11" s="17">
        <v>999.21</v>
      </c>
      <c r="I11" s="17">
        <v>1033.98</v>
      </c>
      <c r="J11" s="17">
        <v>1120.26</v>
      </c>
      <c r="K11" s="17">
        <v>1249.56</v>
      </c>
      <c r="L11" s="17">
        <v>1361.73</v>
      </c>
      <c r="M11" s="17">
        <v>1392.54</v>
      </c>
      <c r="N11" s="17">
        <v>1329.72</v>
      </c>
      <c r="O11" s="17">
        <v>1335.62</v>
      </c>
      <c r="P11" s="17">
        <v>1328.91</v>
      </c>
      <c r="Q11" s="17">
        <v>1309.57</v>
      </c>
      <c r="R11" s="17">
        <v>1326.32</v>
      </c>
      <c r="S11" s="17">
        <v>1242.69</v>
      </c>
      <c r="T11" s="17">
        <v>1245.74</v>
      </c>
      <c r="U11" s="17">
        <v>1241.47</v>
      </c>
      <c r="V11" s="17">
        <v>1393.04</v>
      </c>
      <c r="W11" s="17">
        <v>1388.67</v>
      </c>
      <c r="X11" s="17">
        <v>1283.64</v>
      </c>
      <c r="Y11" s="18">
        <v>1150.06</v>
      </c>
    </row>
    <row r="12" spans="1:25" ht="15.75">
      <c r="A12" s="15" t="s">
        <v>43</v>
      </c>
      <c r="B12" s="16">
        <v>1107.77</v>
      </c>
      <c r="C12" s="17">
        <v>1068.74</v>
      </c>
      <c r="D12" s="17">
        <v>1055.31</v>
      </c>
      <c r="E12" s="17">
        <v>1037.47</v>
      </c>
      <c r="F12" s="17">
        <v>992.95</v>
      </c>
      <c r="G12" s="17">
        <v>947.1</v>
      </c>
      <c r="H12" s="17">
        <v>955.25</v>
      </c>
      <c r="I12" s="17">
        <v>941.96</v>
      </c>
      <c r="J12" s="17">
        <v>1060.78</v>
      </c>
      <c r="K12" s="17">
        <v>1123.69</v>
      </c>
      <c r="L12" s="17">
        <v>1274.63</v>
      </c>
      <c r="M12" s="17">
        <v>1304.99</v>
      </c>
      <c r="N12" s="17">
        <v>1283.1</v>
      </c>
      <c r="O12" s="17">
        <v>1329.06</v>
      </c>
      <c r="P12" s="17">
        <v>1282.51</v>
      </c>
      <c r="Q12" s="17">
        <v>1270.85</v>
      </c>
      <c r="R12" s="17">
        <v>1271.93</v>
      </c>
      <c r="S12" s="17">
        <v>1261.5</v>
      </c>
      <c r="T12" s="17">
        <v>1271.24</v>
      </c>
      <c r="U12" s="17">
        <v>1263.06</v>
      </c>
      <c r="V12" s="17">
        <v>1327.03</v>
      </c>
      <c r="W12" s="17">
        <v>1252.91</v>
      </c>
      <c r="X12" s="17">
        <v>1326.48</v>
      </c>
      <c r="Y12" s="18">
        <v>1262.17</v>
      </c>
    </row>
    <row r="13" spans="1:25" ht="15.75">
      <c r="A13" s="15" t="s">
        <v>44</v>
      </c>
      <c r="B13" s="16">
        <v>1206.75</v>
      </c>
      <c r="C13" s="17">
        <v>1101.15</v>
      </c>
      <c r="D13" s="17">
        <v>1030.05</v>
      </c>
      <c r="E13" s="17">
        <v>1006.48</v>
      </c>
      <c r="F13" s="17">
        <v>977.34</v>
      </c>
      <c r="G13" s="17">
        <v>963.21</v>
      </c>
      <c r="H13" s="17">
        <v>982.56</v>
      </c>
      <c r="I13" s="17">
        <v>1048.28</v>
      </c>
      <c r="J13" s="17">
        <v>1121.61</v>
      </c>
      <c r="K13" s="17">
        <v>1292.77</v>
      </c>
      <c r="L13" s="17">
        <v>1360.6</v>
      </c>
      <c r="M13" s="17">
        <v>1472.32</v>
      </c>
      <c r="N13" s="17">
        <v>1453.86</v>
      </c>
      <c r="O13" s="17">
        <v>1467.56</v>
      </c>
      <c r="P13" s="17">
        <v>1434.44</v>
      </c>
      <c r="Q13" s="17">
        <v>1446.65</v>
      </c>
      <c r="R13" s="17">
        <v>1467.69</v>
      </c>
      <c r="S13" s="17">
        <v>1444.51</v>
      </c>
      <c r="T13" s="17">
        <v>1385.06</v>
      </c>
      <c r="U13" s="17">
        <v>1352.33</v>
      </c>
      <c r="V13" s="17">
        <v>1339.43</v>
      </c>
      <c r="W13" s="17">
        <v>1331.52</v>
      </c>
      <c r="X13" s="17">
        <v>1290.77</v>
      </c>
      <c r="Y13" s="18">
        <v>1177.31</v>
      </c>
    </row>
    <row r="14" spans="1:25" ht="15.75">
      <c r="A14" s="15" t="s">
        <v>45</v>
      </c>
      <c r="B14" s="16">
        <v>1112.49</v>
      </c>
      <c r="C14" s="17">
        <v>992.51</v>
      </c>
      <c r="D14" s="17">
        <v>974.11</v>
      </c>
      <c r="E14" s="17">
        <v>928.47</v>
      </c>
      <c r="F14" s="17">
        <v>904.79</v>
      </c>
      <c r="G14" s="17">
        <v>945.45</v>
      </c>
      <c r="H14" s="17">
        <v>956.64</v>
      </c>
      <c r="I14" s="17">
        <v>1048.92</v>
      </c>
      <c r="J14" s="17">
        <v>1114.1</v>
      </c>
      <c r="K14" s="17">
        <v>1318.58</v>
      </c>
      <c r="L14" s="17">
        <v>1361.73</v>
      </c>
      <c r="M14" s="17">
        <v>1420.41</v>
      </c>
      <c r="N14" s="17">
        <v>1412.17</v>
      </c>
      <c r="O14" s="17">
        <v>1422.67</v>
      </c>
      <c r="P14" s="17">
        <v>1415.77</v>
      </c>
      <c r="Q14" s="17">
        <v>1408.25</v>
      </c>
      <c r="R14" s="17">
        <v>1402.02</v>
      </c>
      <c r="S14" s="17">
        <v>1378.21</v>
      </c>
      <c r="T14" s="17">
        <v>1375.66</v>
      </c>
      <c r="U14" s="17">
        <v>1364.39</v>
      </c>
      <c r="V14" s="17">
        <v>1362.94</v>
      </c>
      <c r="W14" s="17">
        <v>1348.48</v>
      </c>
      <c r="X14" s="17">
        <v>1325.59</v>
      </c>
      <c r="Y14" s="18">
        <v>1260.36</v>
      </c>
    </row>
    <row r="15" spans="1:25" ht="15.75">
      <c r="A15" s="15" t="s">
        <v>46</v>
      </c>
      <c r="B15" s="16">
        <v>1204.33</v>
      </c>
      <c r="C15" s="17">
        <v>1082.53</v>
      </c>
      <c r="D15" s="17">
        <v>1042.59</v>
      </c>
      <c r="E15" s="17">
        <v>986.39</v>
      </c>
      <c r="F15" s="17">
        <v>957.34</v>
      </c>
      <c r="G15" s="17">
        <v>948.51</v>
      </c>
      <c r="H15" s="17">
        <v>973.47</v>
      </c>
      <c r="I15" s="17">
        <v>1086.48</v>
      </c>
      <c r="J15" s="17">
        <v>1134.76</v>
      </c>
      <c r="K15" s="17">
        <v>1321.02</v>
      </c>
      <c r="L15" s="17">
        <v>1381.79</v>
      </c>
      <c r="M15" s="17">
        <v>1426.28</v>
      </c>
      <c r="N15" s="17">
        <v>1425.73</v>
      </c>
      <c r="O15" s="17">
        <v>1419.28</v>
      </c>
      <c r="P15" s="17">
        <v>1394.58</v>
      </c>
      <c r="Q15" s="17">
        <v>1397.86</v>
      </c>
      <c r="R15" s="17">
        <v>1396.29</v>
      </c>
      <c r="S15" s="17">
        <v>1362.66</v>
      </c>
      <c r="T15" s="17">
        <v>1345.71</v>
      </c>
      <c r="U15" s="17">
        <v>1342.45</v>
      </c>
      <c r="V15" s="17">
        <v>1342.66</v>
      </c>
      <c r="W15" s="17">
        <v>1342.47</v>
      </c>
      <c r="X15" s="17">
        <v>1318.89</v>
      </c>
      <c r="Y15" s="18">
        <v>1262.15</v>
      </c>
    </row>
    <row r="16" spans="1:25" ht="15.75">
      <c r="A16" s="15" t="s">
        <v>47</v>
      </c>
      <c r="B16" s="16">
        <v>1175.2</v>
      </c>
      <c r="C16" s="17">
        <v>1076.91</v>
      </c>
      <c r="D16" s="17">
        <v>1064.94</v>
      </c>
      <c r="E16" s="17">
        <v>988.48</v>
      </c>
      <c r="F16" s="17">
        <v>960.02</v>
      </c>
      <c r="G16" s="17">
        <v>961.23</v>
      </c>
      <c r="H16" s="17">
        <v>993.12</v>
      </c>
      <c r="I16" s="17">
        <v>1068.89</v>
      </c>
      <c r="J16" s="17">
        <v>1131.57</v>
      </c>
      <c r="K16" s="17">
        <v>1293.73</v>
      </c>
      <c r="L16" s="17">
        <v>1374.08</v>
      </c>
      <c r="M16" s="17">
        <v>1420.5</v>
      </c>
      <c r="N16" s="17">
        <v>1431.38</v>
      </c>
      <c r="O16" s="17">
        <v>1434.14</v>
      </c>
      <c r="P16" s="17">
        <v>1420.95</v>
      </c>
      <c r="Q16" s="17">
        <v>1435.46</v>
      </c>
      <c r="R16" s="17">
        <v>1441.79</v>
      </c>
      <c r="S16" s="17">
        <v>1426.62</v>
      </c>
      <c r="T16" s="17">
        <v>1442.32</v>
      </c>
      <c r="U16" s="17">
        <v>1417.76</v>
      </c>
      <c r="V16" s="17">
        <v>1423.86</v>
      </c>
      <c r="W16" s="17">
        <v>1385.34</v>
      </c>
      <c r="X16" s="17">
        <v>1338.45</v>
      </c>
      <c r="Y16" s="18">
        <v>1279.84</v>
      </c>
    </row>
    <row r="17" spans="1:25" ht="15.75">
      <c r="A17" s="15" t="s">
        <v>48</v>
      </c>
      <c r="B17" s="16">
        <v>1214.92</v>
      </c>
      <c r="C17" s="17">
        <v>1080.76</v>
      </c>
      <c r="D17" s="17">
        <v>1002.26</v>
      </c>
      <c r="E17" s="17">
        <v>956.81</v>
      </c>
      <c r="F17" s="17">
        <v>947.4</v>
      </c>
      <c r="G17" s="17">
        <v>946.95</v>
      </c>
      <c r="H17" s="17">
        <v>957.85</v>
      </c>
      <c r="I17" s="17">
        <v>1043.74</v>
      </c>
      <c r="J17" s="17">
        <v>1133.11</v>
      </c>
      <c r="K17" s="17">
        <v>1271.31</v>
      </c>
      <c r="L17" s="17">
        <v>1334.84</v>
      </c>
      <c r="M17" s="17">
        <v>1396.24</v>
      </c>
      <c r="N17" s="17">
        <v>1399.12</v>
      </c>
      <c r="O17" s="17">
        <v>1403.76</v>
      </c>
      <c r="P17" s="17">
        <v>1353.51</v>
      </c>
      <c r="Q17" s="17">
        <v>1351.6</v>
      </c>
      <c r="R17" s="17">
        <v>1369.93</v>
      </c>
      <c r="S17" s="17">
        <v>1346.87</v>
      </c>
      <c r="T17" s="17">
        <v>1338.88</v>
      </c>
      <c r="U17" s="17">
        <v>1334.8</v>
      </c>
      <c r="V17" s="17">
        <v>1338.53</v>
      </c>
      <c r="W17" s="17">
        <v>1320.74</v>
      </c>
      <c r="X17" s="17">
        <v>1292.52</v>
      </c>
      <c r="Y17" s="18">
        <v>1243.23</v>
      </c>
    </row>
    <row r="18" spans="1:25" ht="15.75">
      <c r="A18" s="15" t="s">
        <v>49</v>
      </c>
      <c r="B18" s="16">
        <v>1184.63</v>
      </c>
      <c r="C18" s="17">
        <v>1093.4</v>
      </c>
      <c r="D18" s="17">
        <v>1032.54</v>
      </c>
      <c r="E18" s="17">
        <v>988.13</v>
      </c>
      <c r="F18" s="17">
        <v>964.64</v>
      </c>
      <c r="G18" s="17">
        <v>962.64</v>
      </c>
      <c r="H18" s="17">
        <v>966.88</v>
      </c>
      <c r="I18" s="17">
        <v>1020.82</v>
      </c>
      <c r="J18" s="17">
        <v>1091.23</v>
      </c>
      <c r="K18" s="17">
        <v>1154.35</v>
      </c>
      <c r="L18" s="17">
        <v>1329.56</v>
      </c>
      <c r="M18" s="17">
        <v>1340.43</v>
      </c>
      <c r="N18" s="17">
        <v>1337.99</v>
      </c>
      <c r="O18" s="17">
        <v>1338.39</v>
      </c>
      <c r="P18" s="17">
        <v>1337.26</v>
      </c>
      <c r="Q18" s="17">
        <v>1332.49</v>
      </c>
      <c r="R18" s="17">
        <v>1329.35</v>
      </c>
      <c r="S18" s="17">
        <v>1326.9</v>
      </c>
      <c r="T18" s="17">
        <v>1319.82</v>
      </c>
      <c r="U18" s="17">
        <v>1294.26</v>
      </c>
      <c r="V18" s="17">
        <v>1292.62</v>
      </c>
      <c r="W18" s="17">
        <v>1291.95</v>
      </c>
      <c r="X18" s="17">
        <v>1252.76</v>
      </c>
      <c r="Y18" s="18">
        <v>1114.68</v>
      </c>
    </row>
    <row r="19" spans="1:25" ht="15.75">
      <c r="A19" s="15" t="s">
        <v>50</v>
      </c>
      <c r="B19" s="16">
        <v>1066.67</v>
      </c>
      <c r="C19" s="17">
        <v>1041.63</v>
      </c>
      <c r="D19" s="17">
        <v>955.24</v>
      </c>
      <c r="E19" s="17">
        <v>952.44</v>
      </c>
      <c r="F19" s="17">
        <v>944.03</v>
      </c>
      <c r="G19" s="17">
        <v>915.73</v>
      </c>
      <c r="H19" s="17">
        <v>917.58</v>
      </c>
      <c r="I19" s="17">
        <v>843.47</v>
      </c>
      <c r="J19" s="17">
        <v>960.82</v>
      </c>
      <c r="K19" s="17">
        <v>1019.54</v>
      </c>
      <c r="L19" s="17">
        <v>1152.81</v>
      </c>
      <c r="M19" s="17">
        <v>1274.93</v>
      </c>
      <c r="N19" s="17">
        <v>1267.34</v>
      </c>
      <c r="O19" s="17">
        <v>1269.83</v>
      </c>
      <c r="P19" s="17">
        <v>1264.39</v>
      </c>
      <c r="Q19" s="17">
        <v>1265.4</v>
      </c>
      <c r="R19" s="17">
        <v>1266.53</v>
      </c>
      <c r="S19" s="17">
        <v>1268.77</v>
      </c>
      <c r="T19" s="17">
        <v>1267.68</v>
      </c>
      <c r="U19" s="17">
        <v>1255.14</v>
      </c>
      <c r="V19" s="17">
        <v>1261.69</v>
      </c>
      <c r="W19" s="17">
        <v>1282.56</v>
      </c>
      <c r="X19" s="17">
        <v>1258.5</v>
      </c>
      <c r="Y19" s="18">
        <v>1107.3</v>
      </c>
    </row>
    <row r="20" spans="1:25" ht="15.75">
      <c r="A20" s="15" t="s">
        <v>51</v>
      </c>
      <c r="B20" s="16">
        <v>1063.36</v>
      </c>
      <c r="C20" s="17">
        <v>1039.87</v>
      </c>
      <c r="D20" s="17">
        <v>959.16</v>
      </c>
      <c r="E20" s="17">
        <v>945.56</v>
      </c>
      <c r="F20" s="17">
        <v>921.13</v>
      </c>
      <c r="G20" s="17">
        <v>920.9</v>
      </c>
      <c r="H20" s="17">
        <v>946.34</v>
      </c>
      <c r="I20" s="17">
        <v>993.54</v>
      </c>
      <c r="J20" s="17">
        <v>1099.29</v>
      </c>
      <c r="K20" s="17">
        <v>1219.82</v>
      </c>
      <c r="L20" s="17">
        <v>1296.46</v>
      </c>
      <c r="M20" s="17">
        <v>1317.97</v>
      </c>
      <c r="N20" s="17">
        <v>1321.28</v>
      </c>
      <c r="O20" s="17">
        <v>1319.36</v>
      </c>
      <c r="P20" s="17">
        <v>1316.53</v>
      </c>
      <c r="Q20" s="17">
        <v>1333.1</v>
      </c>
      <c r="R20" s="17">
        <v>1341.07</v>
      </c>
      <c r="S20" s="17">
        <v>1340.72</v>
      </c>
      <c r="T20" s="17">
        <v>1307.87</v>
      </c>
      <c r="U20" s="17">
        <v>1270.72</v>
      </c>
      <c r="V20" s="17">
        <v>1272.28</v>
      </c>
      <c r="W20" s="17">
        <v>1266.95</v>
      </c>
      <c r="X20" s="17">
        <v>1162.51</v>
      </c>
      <c r="Y20" s="18">
        <v>1083.6</v>
      </c>
    </row>
    <row r="21" spans="1:25" ht="15.75">
      <c r="A21" s="15" t="s">
        <v>52</v>
      </c>
      <c r="B21" s="16">
        <v>1046.09</v>
      </c>
      <c r="C21" s="17">
        <v>1036.29</v>
      </c>
      <c r="D21" s="17">
        <v>963.57</v>
      </c>
      <c r="E21" s="17">
        <v>956.27</v>
      </c>
      <c r="F21" s="17">
        <v>952.73</v>
      </c>
      <c r="G21" s="17">
        <v>951.75</v>
      </c>
      <c r="H21" s="17">
        <v>955.26</v>
      </c>
      <c r="I21" s="17">
        <v>1040.75</v>
      </c>
      <c r="J21" s="17">
        <v>1372.96</v>
      </c>
      <c r="K21" s="17">
        <v>1358.96</v>
      </c>
      <c r="L21" s="17">
        <v>1350.27</v>
      </c>
      <c r="M21" s="17">
        <v>1371.63</v>
      </c>
      <c r="N21" s="17">
        <v>1412.92</v>
      </c>
      <c r="O21" s="17">
        <v>1441.3</v>
      </c>
      <c r="P21" s="17">
        <v>1404.79</v>
      </c>
      <c r="Q21" s="17">
        <v>1375.96</v>
      </c>
      <c r="R21" s="17">
        <v>1342.24</v>
      </c>
      <c r="S21" s="17">
        <v>1342.88</v>
      </c>
      <c r="T21" s="17">
        <v>1347.7</v>
      </c>
      <c r="U21" s="17">
        <v>1346.89</v>
      </c>
      <c r="V21" s="17">
        <v>1344.72</v>
      </c>
      <c r="W21" s="17">
        <v>1340.25</v>
      </c>
      <c r="X21" s="17">
        <v>1276.39</v>
      </c>
      <c r="Y21" s="18">
        <v>1123.9</v>
      </c>
    </row>
    <row r="22" spans="1:25" ht="15.75">
      <c r="A22" s="15" t="s">
        <v>53</v>
      </c>
      <c r="B22" s="16">
        <v>1081.02</v>
      </c>
      <c r="C22" s="17">
        <v>1019.21</v>
      </c>
      <c r="D22" s="17">
        <v>990.76</v>
      </c>
      <c r="E22" s="17">
        <v>931.64</v>
      </c>
      <c r="F22" s="17">
        <v>930.67</v>
      </c>
      <c r="G22" s="17">
        <v>923.62</v>
      </c>
      <c r="H22" s="17">
        <v>933.95</v>
      </c>
      <c r="I22" s="17">
        <v>994</v>
      </c>
      <c r="J22" s="17">
        <v>1117.02</v>
      </c>
      <c r="K22" s="17">
        <v>1217.13</v>
      </c>
      <c r="L22" s="17">
        <v>1217.44</v>
      </c>
      <c r="M22" s="17">
        <v>1207.98</v>
      </c>
      <c r="N22" s="17">
        <v>1154.68</v>
      </c>
      <c r="O22" s="17">
        <v>1245.68</v>
      </c>
      <c r="P22" s="17">
        <v>1237.87</v>
      </c>
      <c r="Q22" s="17">
        <v>1159.39</v>
      </c>
      <c r="R22" s="17">
        <v>1085.81</v>
      </c>
      <c r="S22" s="17">
        <v>1073.36</v>
      </c>
      <c r="T22" s="17">
        <v>1065.62</v>
      </c>
      <c r="U22" s="17">
        <v>1067.62</v>
      </c>
      <c r="V22" s="17">
        <v>1065.19</v>
      </c>
      <c r="W22" s="17">
        <v>1078.58</v>
      </c>
      <c r="X22" s="17">
        <v>1066.84</v>
      </c>
      <c r="Y22" s="18">
        <v>1065.04</v>
      </c>
    </row>
    <row r="23" spans="1:25" ht="15.75">
      <c r="A23" s="15" t="s">
        <v>54</v>
      </c>
      <c r="B23" s="16">
        <v>1012.01</v>
      </c>
      <c r="C23" s="17">
        <v>1008.7</v>
      </c>
      <c r="D23" s="17">
        <v>999.74</v>
      </c>
      <c r="E23" s="17">
        <v>964.75</v>
      </c>
      <c r="F23" s="17">
        <v>937.2</v>
      </c>
      <c r="G23" s="17">
        <v>934.42</v>
      </c>
      <c r="H23" s="17">
        <v>985.08</v>
      </c>
      <c r="I23" s="17">
        <v>1027</v>
      </c>
      <c r="J23" s="17">
        <v>1109.88</v>
      </c>
      <c r="K23" s="17">
        <v>1277.34</v>
      </c>
      <c r="L23" s="17">
        <v>1325.77</v>
      </c>
      <c r="M23" s="17">
        <v>1334.8</v>
      </c>
      <c r="N23" s="17">
        <v>1326.4</v>
      </c>
      <c r="O23" s="17">
        <v>1346.03</v>
      </c>
      <c r="P23" s="17">
        <v>1330.79</v>
      </c>
      <c r="Q23" s="17">
        <v>1325.76</v>
      </c>
      <c r="R23" s="17">
        <v>1321.22</v>
      </c>
      <c r="S23" s="17">
        <v>1236.22</v>
      </c>
      <c r="T23" s="17">
        <v>1227.12</v>
      </c>
      <c r="U23" s="17">
        <v>1215.73</v>
      </c>
      <c r="V23" s="17">
        <v>1218.36</v>
      </c>
      <c r="W23" s="17">
        <v>1212.14</v>
      </c>
      <c r="X23" s="17">
        <v>1164.72</v>
      </c>
      <c r="Y23" s="18">
        <v>1082.38</v>
      </c>
    </row>
    <row r="24" spans="1:25" ht="15.75">
      <c r="A24" s="15" t="s">
        <v>55</v>
      </c>
      <c r="B24" s="16">
        <v>1044.31</v>
      </c>
      <c r="C24" s="17">
        <v>1029.24</v>
      </c>
      <c r="D24" s="17">
        <v>936.74</v>
      </c>
      <c r="E24" s="17">
        <v>928.26</v>
      </c>
      <c r="F24" s="17">
        <v>900.25</v>
      </c>
      <c r="G24" s="17">
        <v>845.97</v>
      </c>
      <c r="H24" s="17">
        <v>930.11</v>
      </c>
      <c r="I24" s="17">
        <v>1000.06</v>
      </c>
      <c r="J24" s="17">
        <v>1095.82</v>
      </c>
      <c r="K24" s="17">
        <v>1239.13</v>
      </c>
      <c r="L24" s="17">
        <v>1304.42</v>
      </c>
      <c r="M24" s="17">
        <v>1346.35</v>
      </c>
      <c r="N24" s="17">
        <v>1346.68</v>
      </c>
      <c r="O24" s="17">
        <v>1347.43</v>
      </c>
      <c r="P24" s="17">
        <v>1345.54</v>
      </c>
      <c r="Q24" s="17">
        <v>1344.51</v>
      </c>
      <c r="R24" s="17">
        <v>1334.36</v>
      </c>
      <c r="S24" s="17">
        <v>1285.93</v>
      </c>
      <c r="T24" s="17">
        <v>1300.58</v>
      </c>
      <c r="U24" s="17">
        <v>1243.04</v>
      </c>
      <c r="V24" s="17">
        <v>1241.03</v>
      </c>
      <c r="W24" s="17">
        <v>1239.01</v>
      </c>
      <c r="X24" s="17">
        <v>1081.46</v>
      </c>
      <c r="Y24" s="18">
        <v>1019.02</v>
      </c>
    </row>
    <row r="25" spans="1:25" ht="15.75">
      <c r="A25" s="15" t="s">
        <v>56</v>
      </c>
      <c r="B25" s="16">
        <v>1041.54</v>
      </c>
      <c r="C25" s="17">
        <v>1024.38</v>
      </c>
      <c r="D25" s="17">
        <v>1031.93</v>
      </c>
      <c r="E25" s="17">
        <v>987.77</v>
      </c>
      <c r="F25" s="17">
        <v>992.03</v>
      </c>
      <c r="G25" s="17">
        <v>987.84</v>
      </c>
      <c r="H25" s="17">
        <v>989.06</v>
      </c>
      <c r="I25" s="17">
        <v>1001.74</v>
      </c>
      <c r="J25" s="17">
        <v>1076.91</v>
      </c>
      <c r="K25" s="17">
        <v>1185.76</v>
      </c>
      <c r="L25" s="17">
        <v>1344.1</v>
      </c>
      <c r="M25" s="17">
        <v>1399.08</v>
      </c>
      <c r="N25" s="17">
        <v>1348.86</v>
      </c>
      <c r="O25" s="17">
        <v>1381.57</v>
      </c>
      <c r="P25" s="17">
        <v>1348.36</v>
      </c>
      <c r="Q25" s="17">
        <v>1342.81</v>
      </c>
      <c r="R25" s="17">
        <v>1347.4</v>
      </c>
      <c r="S25" s="17">
        <v>1347.82</v>
      </c>
      <c r="T25" s="17">
        <v>1305.09</v>
      </c>
      <c r="U25" s="17">
        <v>1338.25</v>
      </c>
      <c r="V25" s="17">
        <v>1286.88</v>
      </c>
      <c r="W25" s="17">
        <v>1246.53</v>
      </c>
      <c r="X25" s="17">
        <v>1096.37</v>
      </c>
      <c r="Y25" s="18">
        <v>956</v>
      </c>
    </row>
    <row r="26" spans="1:25" ht="15.75">
      <c r="A26" s="15" t="s">
        <v>57</v>
      </c>
      <c r="B26" s="16">
        <v>979.3</v>
      </c>
      <c r="C26" s="17">
        <v>1023.09</v>
      </c>
      <c r="D26" s="17">
        <v>1017.81</v>
      </c>
      <c r="E26" s="17">
        <v>960.72</v>
      </c>
      <c r="F26" s="17">
        <v>942.41</v>
      </c>
      <c r="G26" s="17">
        <v>930.54</v>
      </c>
      <c r="H26" s="17">
        <v>926.09</v>
      </c>
      <c r="I26" s="17">
        <v>933.01</v>
      </c>
      <c r="J26" s="17">
        <v>1030.35</v>
      </c>
      <c r="K26" s="17">
        <v>1048.86</v>
      </c>
      <c r="L26" s="17">
        <v>1204.7</v>
      </c>
      <c r="M26" s="17">
        <v>1292.98</v>
      </c>
      <c r="N26" s="17">
        <v>1278.95</v>
      </c>
      <c r="O26" s="17">
        <v>1272.58</v>
      </c>
      <c r="P26" s="17">
        <v>1262.99</v>
      </c>
      <c r="Q26" s="17">
        <v>1257.61</v>
      </c>
      <c r="R26" s="17">
        <v>1255.35</v>
      </c>
      <c r="S26" s="17">
        <v>1261.14</v>
      </c>
      <c r="T26" s="17">
        <v>1273.39</v>
      </c>
      <c r="U26" s="17">
        <v>1251.5</v>
      </c>
      <c r="V26" s="17">
        <v>1251.68</v>
      </c>
      <c r="W26" s="17">
        <v>1252.32</v>
      </c>
      <c r="X26" s="17">
        <v>1101.52</v>
      </c>
      <c r="Y26" s="18">
        <v>1010.2</v>
      </c>
    </row>
    <row r="27" spans="1:25" ht="15.75">
      <c r="A27" s="15" t="s">
        <v>58</v>
      </c>
      <c r="B27" s="16">
        <v>1042.39</v>
      </c>
      <c r="C27" s="17">
        <v>1008.27</v>
      </c>
      <c r="D27" s="17">
        <v>989.95</v>
      </c>
      <c r="E27" s="17">
        <v>940.26</v>
      </c>
      <c r="F27" s="17">
        <v>929.33</v>
      </c>
      <c r="G27" s="17">
        <v>930.03</v>
      </c>
      <c r="H27" s="17">
        <v>944.76</v>
      </c>
      <c r="I27" s="17">
        <v>1041.76</v>
      </c>
      <c r="J27" s="17">
        <v>1150.39</v>
      </c>
      <c r="K27" s="17">
        <v>1247.3</v>
      </c>
      <c r="L27" s="17">
        <v>1340.43</v>
      </c>
      <c r="M27" s="17">
        <v>1363.04</v>
      </c>
      <c r="N27" s="17">
        <v>1352.39</v>
      </c>
      <c r="O27" s="17">
        <v>1367.57</v>
      </c>
      <c r="P27" s="17">
        <v>1347.5</v>
      </c>
      <c r="Q27" s="17">
        <v>1335.43</v>
      </c>
      <c r="R27" s="17">
        <v>1335.56</v>
      </c>
      <c r="S27" s="17">
        <v>1331.56</v>
      </c>
      <c r="T27" s="17">
        <v>1332.44</v>
      </c>
      <c r="U27" s="17">
        <v>1310.08</v>
      </c>
      <c r="V27" s="17">
        <v>1297.46</v>
      </c>
      <c r="W27" s="17">
        <v>1299.52</v>
      </c>
      <c r="X27" s="17">
        <v>1299.38</v>
      </c>
      <c r="Y27" s="18">
        <v>1211.36</v>
      </c>
    </row>
    <row r="28" spans="1:25" ht="15.75">
      <c r="A28" s="15" t="s">
        <v>59</v>
      </c>
      <c r="B28" s="16">
        <v>1098</v>
      </c>
      <c r="C28" s="17">
        <v>1080.57</v>
      </c>
      <c r="D28" s="17">
        <v>985.32</v>
      </c>
      <c r="E28" s="17">
        <v>932.54</v>
      </c>
      <c r="F28" s="17">
        <v>915.9</v>
      </c>
      <c r="G28" s="17">
        <v>920.4</v>
      </c>
      <c r="H28" s="17">
        <v>933.77</v>
      </c>
      <c r="I28" s="17">
        <v>994.85</v>
      </c>
      <c r="J28" s="17">
        <v>1110.12</v>
      </c>
      <c r="K28" s="17">
        <v>1139.39</v>
      </c>
      <c r="L28" s="17">
        <v>1283.31</v>
      </c>
      <c r="M28" s="17">
        <v>1316.29</v>
      </c>
      <c r="N28" s="17">
        <v>1311.82</v>
      </c>
      <c r="O28" s="17">
        <v>1321.56</v>
      </c>
      <c r="P28" s="17">
        <v>1311.3</v>
      </c>
      <c r="Q28" s="17">
        <v>1300.09</v>
      </c>
      <c r="R28" s="17">
        <v>1312.67</v>
      </c>
      <c r="S28" s="17">
        <v>1293.46</v>
      </c>
      <c r="T28" s="17">
        <v>1308.25</v>
      </c>
      <c r="U28" s="17">
        <v>1291.16</v>
      </c>
      <c r="V28" s="17">
        <v>1280.63</v>
      </c>
      <c r="W28" s="17">
        <v>1283.53</v>
      </c>
      <c r="X28" s="17">
        <v>1259.07</v>
      </c>
      <c r="Y28" s="18">
        <v>1186.56</v>
      </c>
    </row>
    <row r="29" spans="1:25" ht="15.75">
      <c r="A29" s="15" t="s">
        <v>60</v>
      </c>
      <c r="B29" s="16">
        <v>1103.89</v>
      </c>
      <c r="C29" s="17">
        <v>996.52</v>
      </c>
      <c r="D29" s="17">
        <v>923.13</v>
      </c>
      <c r="E29" s="17">
        <v>906.16</v>
      </c>
      <c r="F29" s="17">
        <v>774.9</v>
      </c>
      <c r="G29" s="17">
        <v>712.67</v>
      </c>
      <c r="H29" s="17">
        <v>848.46</v>
      </c>
      <c r="I29" s="17">
        <v>944.65</v>
      </c>
      <c r="J29" s="17">
        <v>1079.16</v>
      </c>
      <c r="K29" s="17">
        <v>1146.96</v>
      </c>
      <c r="L29" s="17">
        <v>1274.98</v>
      </c>
      <c r="M29" s="17">
        <v>1286.3</v>
      </c>
      <c r="N29" s="17">
        <v>1295.11</v>
      </c>
      <c r="O29" s="17">
        <v>1300.38</v>
      </c>
      <c r="P29" s="17">
        <v>1288.94</v>
      </c>
      <c r="Q29" s="17">
        <v>1288.53</v>
      </c>
      <c r="R29" s="17">
        <v>1297.44</v>
      </c>
      <c r="S29" s="17">
        <v>1282.09</v>
      </c>
      <c r="T29" s="17">
        <v>1285.3</v>
      </c>
      <c r="U29" s="17">
        <v>1285.83</v>
      </c>
      <c r="V29" s="17">
        <v>1275.88</v>
      </c>
      <c r="W29" s="17">
        <v>1274.79</v>
      </c>
      <c r="X29" s="17">
        <v>1255.27</v>
      </c>
      <c r="Y29" s="18">
        <v>1136.18</v>
      </c>
    </row>
    <row r="30" spans="1:25" ht="15.75">
      <c r="A30" s="15" t="s">
        <v>61</v>
      </c>
      <c r="B30" s="16">
        <v>1078.93</v>
      </c>
      <c r="C30" s="17">
        <v>1030.9</v>
      </c>
      <c r="D30" s="17">
        <v>916.85</v>
      </c>
      <c r="E30" s="17">
        <v>883.69</v>
      </c>
      <c r="F30" s="17">
        <v>847.47</v>
      </c>
      <c r="G30" s="17">
        <v>844.15</v>
      </c>
      <c r="H30" s="17">
        <v>906.37</v>
      </c>
      <c r="I30" s="17">
        <v>922.33</v>
      </c>
      <c r="J30" s="17">
        <v>1049.74</v>
      </c>
      <c r="K30" s="17">
        <v>1132.54</v>
      </c>
      <c r="L30" s="17">
        <v>1244.1</v>
      </c>
      <c r="M30" s="17">
        <v>1272.37</v>
      </c>
      <c r="N30" s="17">
        <v>1274.36</v>
      </c>
      <c r="O30" s="17">
        <v>1283.06</v>
      </c>
      <c r="P30" s="17">
        <v>1273.75</v>
      </c>
      <c r="Q30" s="17">
        <v>1273.05</v>
      </c>
      <c r="R30" s="17">
        <v>1271.86</v>
      </c>
      <c r="S30" s="17">
        <v>1264.37</v>
      </c>
      <c r="T30" s="17">
        <v>1267.36</v>
      </c>
      <c r="U30" s="17">
        <v>1256.85</v>
      </c>
      <c r="V30" s="17">
        <v>1252.82</v>
      </c>
      <c r="W30" s="17">
        <v>1246.57</v>
      </c>
      <c r="X30" s="17">
        <v>1123.47</v>
      </c>
      <c r="Y30" s="18">
        <v>1058.91</v>
      </c>
    </row>
    <row r="31" spans="1:25" ht="15.75">
      <c r="A31" s="15" t="s">
        <v>62</v>
      </c>
      <c r="B31" s="16">
        <v>1024.59</v>
      </c>
      <c r="C31" s="17">
        <v>973.95</v>
      </c>
      <c r="D31" s="17">
        <v>912.86</v>
      </c>
      <c r="E31" s="17">
        <v>891.86</v>
      </c>
      <c r="F31" s="17">
        <v>746.2</v>
      </c>
      <c r="G31" s="17">
        <v>649.46</v>
      </c>
      <c r="H31" s="17">
        <v>851.72</v>
      </c>
      <c r="I31" s="17">
        <v>870.36</v>
      </c>
      <c r="J31" s="17">
        <v>1053.31</v>
      </c>
      <c r="K31" s="17">
        <v>1115.71</v>
      </c>
      <c r="L31" s="17">
        <v>1226.2</v>
      </c>
      <c r="M31" s="17">
        <v>1259.83</v>
      </c>
      <c r="N31" s="17">
        <v>1253.02</v>
      </c>
      <c r="O31" s="17">
        <v>1260.25</v>
      </c>
      <c r="P31" s="17">
        <v>1253.74</v>
      </c>
      <c r="Q31" s="17">
        <v>1250.98</v>
      </c>
      <c r="R31" s="17">
        <v>1247.29</v>
      </c>
      <c r="S31" s="17">
        <v>1240.59</v>
      </c>
      <c r="T31" s="17">
        <v>1247.86</v>
      </c>
      <c r="U31" s="17">
        <v>1238.32</v>
      </c>
      <c r="V31" s="17">
        <v>1234.87</v>
      </c>
      <c r="W31" s="17">
        <v>1233.57</v>
      </c>
      <c r="X31" s="17">
        <v>1201.43</v>
      </c>
      <c r="Y31" s="18">
        <v>1110.56</v>
      </c>
    </row>
    <row r="32" spans="1:25" ht="15.75">
      <c r="A32" s="15" t="s">
        <v>63</v>
      </c>
      <c r="B32" s="16">
        <v>1065.73</v>
      </c>
      <c r="C32" s="17">
        <v>990.47</v>
      </c>
      <c r="D32" s="17">
        <v>1034.72</v>
      </c>
      <c r="E32" s="17">
        <v>962.48</v>
      </c>
      <c r="F32" s="17">
        <v>929.94</v>
      </c>
      <c r="G32" s="17">
        <v>922.09</v>
      </c>
      <c r="H32" s="17">
        <v>934.39</v>
      </c>
      <c r="I32" s="17">
        <v>977.16</v>
      </c>
      <c r="J32" s="17">
        <v>1026.43</v>
      </c>
      <c r="K32" s="17">
        <v>1103.74</v>
      </c>
      <c r="L32" s="17">
        <v>1301.79</v>
      </c>
      <c r="M32" s="17">
        <v>1357.43</v>
      </c>
      <c r="N32" s="17">
        <v>1293.87</v>
      </c>
      <c r="O32" s="17">
        <v>1309.48</v>
      </c>
      <c r="P32" s="17">
        <v>1287.18</v>
      </c>
      <c r="Q32" s="17">
        <v>1299.34</v>
      </c>
      <c r="R32" s="17">
        <v>1325.62</v>
      </c>
      <c r="S32" s="17">
        <v>1316.45</v>
      </c>
      <c r="T32" s="17">
        <v>1265.35</v>
      </c>
      <c r="U32" s="17">
        <v>1257.22</v>
      </c>
      <c r="V32" s="17">
        <v>1263.07</v>
      </c>
      <c r="W32" s="17">
        <v>1266.29</v>
      </c>
      <c r="X32" s="17">
        <v>1246.23</v>
      </c>
      <c r="Y32" s="18">
        <v>1109.55</v>
      </c>
    </row>
    <row r="33" spans="1:25" ht="15.75">
      <c r="A33" s="15" t="s">
        <v>64</v>
      </c>
      <c r="B33" s="16">
        <v>1069.07</v>
      </c>
      <c r="C33" s="17">
        <v>1021.32</v>
      </c>
      <c r="D33" s="17">
        <v>990.8</v>
      </c>
      <c r="E33" s="17">
        <v>920.6</v>
      </c>
      <c r="F33" s="17">
        <v>908.06</v>
      </c>
      <c r="G33" s="17">
        <v>884.95</v>
      </c>
      <c r="H33" s="17">
        <v>892.33</v>
      </c>
      <c r="I33" s="17">
        <v>906.84</v>
      </c>
      <c r="J33" s="17">
        <v>909.76</v>
      </c>
      <c r="K33" s="17">
        <v>1007.46</v>
      </c>
      <c r="L33" s="17">
        <v>1160.04</v>
      </c>
      <c r="M33" s="17">
        <v>1301.86</v>
      </c>
      <c r="N33" s="17">
        <v>1289.34</v>
      </c>
      <c r="O33" s="17">
        <v>1304.01</v>
      </c>
      <c r="P33" s="17">
        <v>1300.08</v>
      </c>
      <c r="Q33" s="17">
        <v>1299.54</v>
      </c>
      <c r="R33" s="17">
        <v>1297.13</v>
      </c>
      <c r="S33" s="17">
        <v>1285.7</v>
      </c>
      <c r="T33" s="17">
        <v>1282.39</v>
      </c>
      <c r="U33" s="17">
        <v>1279.19</v>
      </c>
      <c r="V33" s="17">
        <v>1285.23</v>
      </c>
      <c r="W33" s="17">
        <v>1320.62</v>
      </c>
      <c r="X33" s="17">
        <v>1324.95</v>
      </c>
      <c r="Y33" s="18">
        <v>1236.46</v>
      </c>
    </row>
    <row r="34" spans="1:25" ht="15.75">
      <c r="A34" s="15" t="s">
        <v>65</v>
      </c>
      <c r="B34" s="16">
        <v>1116.61</v>
      </c>
      <c r="C34" s="17">
        <v>1007.78</v>
      </c>
      <c r="D34" s="17">
        <v>968.25</v>
      </c>
      <c r="E34" s="17">
        <v>915.72</v>
      </c>
      <c r="F34" s="17">
        <v>907.32</v>
      </c>
      <c r="G34" s="17">
        <v>907.17</v>
      </c>
      <c r="H34" s="17">
        <v>915.34</v>
      </c>
      <c r="I34" s="17">
        <v>1003.87</v>
      </c>
      <c r="J34" s="17">
        <v>1103.71</v>
      </c>
      <c r="K34" s="17">
        <v>1275.29</v>
      </c>
      <c r="L34" s="17">
        <v>1347.3</v>
      </c>
      <c r="M34" s="17">
        <v>1350.79</v>
      </c>
      <c r="N34" s="17">
        <v>1348.59</v>
      </c>
      <c r="O34" s="17">
        <v>1351.62</v>
      </c>
      <c r="P34" s="17">
        <v>1348.48</v>
      </c>
      <c r="Q34" s="17">
        <v>1346.67</v>
      </c>
      <c r="R34" s="17">
        <v>1348.95</v>
      </c>
      <c r="S34" s="17">
        <v>1346.49</v>
      </c>
      <c r="T34" s="17">
        <v>1349.01</v>
      </c>
      <c r="U34" s="17">
        <v>1344.46</v>
      </c>
      <c r="V34" s="17">
        <v>1334.9</v>
      </c>
      <c r="W34" s="17">
        <v>1333.51</v>
      </c>
      <c r="X34" s="17">
        <v>1158.52</v>
      </c>
      <c r="Y34" s="18">
        <v>1065.49</v>
      </c>
    </row>
    <row r="35" spans="1:25" ht="15.75">
      <c r="A35" s="15" t="s">
        <v>66</v>
      </c>
      <c r="B35" s="16">
        <v>1065.16</v>
      </c>
      <c r="C35" s="17">
        <v>980.2</v>
      </c>
      <c r="D35" s="17">
        <v>919.15</v>
      </c>
      <c r="E35" s="17">
        <v>910.03</v>
      </c>
      <c r="F35" s="17">
        <v>902.6</v>
      </c>
      <c r="G35" s="17">
        <v>894.39</v>
      </c>
      <c r="H35" s="17">
        <v>907.95</v>
      </c>
      <c r="I35" s="17">
        <v>980.51</v>
      </c>
      <c r="J35" s="17">
        <v>1079</v>
      </c>
      <c r="K35" s="17">
        <v>1155.81</v>
      </c>
      <c r="L35" s="17">
        <v>1280.02</v>
      </c>
      <c r="M35" s="17">
        <v>1331.28</v>
      </c>
      <c r="N35" s="17">
        <v>1325.19</v>
      </c>
      <c r="O35" s="17">
        <v>1330.23</v>
      </c>
      <c r="P35" s="17">
        <v>1330.41</v>
      </c>
      <c r="Q35" s="17">
        <v>1323.71</v>
      </c>
      <c r="R35" s="17">
        <v>1332.83</v>
      </c>
      <c r="S35" s="17">
        <v>1327.38</v>
      </c>
      <c r="T35" s="17">
        <v>1352.98</v>
      </c>
      <c r="U35" s="17">
        <v>1328.63</v>
      </c>
      <c r="V35" s="17">
        <v>1257.97</v>
      </c>
      <c r="W35" s="17">
        <v>1258.71</v>
      </c>
      <c r="X35" s="17">
        <v>1230.03</v>
      </c>
      <c r="Y35" s="18">
        <v>1105.57</v>
      </c>
    </row>
    <row r="36" spans="1:25" ht="15.75">
      <c r="A36" s="15" t="s">
        <v>67</v>
      </c>
      <c r="B36" s="16">
        <v>1080.01</v>
      </c>
      <c r="C36" s="17">
        <v>954.12</v>
      </c>
      <c r="D36" s="17">
        <v>990.15</v>
      </c>
      <c r="E36" s="17">
        <v>944.45</v>
      </c>
      <c r="F36" s="17">
        <v>918.73</v>
      </c>
      <c r="G36" s="17">
        <v>921.4</v>
      </c>
      <c r="H36" s="17">
        <v>987.32</v>
      </c>
      <c r="I36" s="17">
        <v>1061.73</v>
      </c>
      <c r="J36" s="17">
        <v>1272.35</v>
      </c>
      <c r="K36" s="17">
        <v>1361.48</v>
      </c>
      <c r="L36" s="17">
        <v>1402.27</v>
      </c>
      <c r="M36" s="17">
        <v>1558.76</v>
      </c>
      <c r="N36" s="17">
        <v>1555.86</v>
      </c>
      <c r="O36" s="17">
        <v>1553.45</v>
      </c>
      <c r="P36" s="17">
        <v>1501.89</v>
      </c>
      <c r="Q36" s="17">
        <v>1517.02</v>
      </c>
      <c r="R36" s="17">
        <v>1542.6</v>
      </c>
      <c r="S36" s="17">
        <v>1518.21</v>
      </c>
      <c r="T36" s="17">
        <v>1454.6</v>
      </c>
      <c r="U36" s="17">
        <v>1394.02</v>
      </c>
      <c r="V36" s="17">
        <v>1380.55</v>
      </c>
      <c r="W36" s="17">
        <v>1378.2</v>
      </c>
      <c r="X36" s="17">
        <v>1355.39</v>
      </c>
      <c r="Y36" s="18">
        <v>1321.87</v>
      </c>
    </row>
    <row r="37" spans="1:25" ht="15.75">
      <c r="A37" s="15" t="s">
        <v>68</v>
      </c>
      <c r="B37" s="16">
        <v>1199.44</v>
      </c>
      <c r="C37" s="17">
        <v>1052.86</v>
      </c>
      <c r="D37" s="17">
        <v>992.62</v>
      </c>
      <c r="E37" s="17">
        <v>968.33</v>
      </c>
      <c r="F37" s="17">
        <v>939.95</v>
      </c>
      <c r="G37" s="17">
        <v>937.33</v>
      </c>
      <c r="H37" s="17">
        <v>979.31</v>
      </c>
      <c r="I37" s="17">
        <v>1048.9</v>
      </c>
      <c r="J37" s="17">
        <v>1186.65</v>
      </c>
      <c r="K37" s="17">
        <v>1314.24</v>
      </c>
      <c r="L37" s="17">
        <v>1324.1</v>
      </c>
      <c r="M37" s="17">
        <v>1386.14</v>
      </c>
      <c r="N37" s="17">
        <v>1348.86</v>
      </c>
      <c r="O37" s="17">
        <v>1332.91</v>
      </c>
      <c r="P37" s="17">
        <v>1330.49</v>
      </c>
      <c r="Q37" s="17">
        <v>1330.67</v>
      </c>
      <c r="R37" s="17">
        <v>1349.45</v>
      </c>
      <c r="S37" s="17">
        <v>1328.86</v>
      </c>
      <c r="T37" s="17">
        <v>1335.59</v>
      </c>
      <c r="U37" s="17">
        <v>1331.39</v>
      </c>
      <c r="V37" s="17">
        <v>1331.05</v>
      </c>
      <c r="W37" s="17">
        <v>1328.44</v>
      </c>
      <c r="X37" s="17">
        <v>1270.7</v>
      </c>
      <c r="Y37" s="18">
        <v>1169.7</v>
      </c>
    </row>
    <row r="38" spans="1:25" ht="15.75">
      <c r="A38" s="15" t="s">
        <v>69</v>
      </c>
      <c r="B38" s="16">
        <v>1077.07</v>
      </c>
      <c r="C38" s="17">
        <v>990.64</v>
      </c>
      <c r="D38" s="17">
        <v>921.9</v>
      </c>
      <c r="E38" s="17">
        <v>911.58</v>
      </c>
      <c r="F38" s="17">
        <v>910.14</v>
      </c>
      <c r="G38" s="17">
        <v>911.17</v>
      </c>
      <c r="H38" s="17">
        <v>920.45</v>
      </c>
      <c r="I38" s="17">
        <v>995.74</v>
      </c>
      <c r="J38" s="17">
        <v>1110.87</v>
      </c>
      <c r="K38" s="17">
        <v>1373.07</v>
      </c>
      <c r="L38" s="17">
        <v>1367.58</v>
      </c>
      <c r="M38" s="17">
        <v>1335.96</v>
      </c>
      <c r="N38" s="17">
        <v>1305.4</v>
      </c>
      <c r="O38" s="17">
        <v>1302.13</v>
      </c>
      <c r="P38" s="17">
        <v>1278.46</v>
      </c>
      <c r="Q38" s="17">
        <v>1295.8</v>
      </c>
      <c r="R38" s="17">
        <v>1290.26</v>
      </c>
      <c r="S38" s="17">
        <v>1291.95</v>
      </c>
      <c r="T38" s="17">
        <v>1279.17</v>
      </c>
      <c r="U38" s="17">
        <v>1252.14</v>
      </c>
      <c r="V38" s="17">
        <v>1280.22</v>
      </c>
      <c r="W38" s="17">
        <v>1290.29</v>
      </c>
      <c r="X38" s="17">
        <v>1260.62</v>
      </c>
      <c r="Y38" s="18">
        <v>1187.59</v>
      </c>
    </row>
    <row r="39" spans="1:26" ht="16.5" thickBot="1">
      <c r="A39" s="19" t="s">
        <v>70</v>
      </c>
      <c r="B39" s="20">
        <v>1104.94</v>
      </c>
      <c r="C39" s="21">
        <v>990.3</v>
      </c>
      <c r="D39" s="21">
        <v>969.41</v>
      </c>
      <c r="E39" s="21">
        <v>921.84</v>
      </c>
      <c r="F39" s="21">
        <v>912.36</v>
      </c>
      <c r="G39" s="21">
        <v>912.15</v>
      </c>
      <c r="H39" s="21">
        <v>915.94</v>
      </c>
      <c r="I39" s="21">
        <v>973.09</v>
      </c>
      <c r="J39" s="21">
        <v>1020.01</v>
      </c>
      <c r="K39" s="21">
        <v>1107.69</v>
      </c>
      <c r="L39" s="21">
        <v>1320.67</v>
      </c>
      <c r="M39" s="21">
        <v>1348.34</v>
      </c>
      <c r="N39" s="21">
        <v>1322.32</v>
      </c>
      <c r="O39" s="21">
        <v>1333.84</v>
      </c>
      <c r="P39" s="21">
        <v>1316.49</v>
      </c>
      <c r="Q39" s="21">
        <v>1336.17</v>
      </c>
      <c r="R39" s="21">
        <v>1320.47</v>
      </c>
      <c r="S39" s="21">
        <v>1308.58</v>
      </c>
      <c r="T39" s="21">
        <v>1325.28</v>
      </c>
      <c r="U39" s="21">
        <v>1342.25</v>
      </c>
      <c r="V39" s="21">
        <v>1325.01</v>
      </c>
      <c r="W39" s="21">
        <v>1323.32</v>
      </c>
      <c r="X39" s="21">
        <v>1272.16</v>
      </c>
      <c r="Y39" s="22">
        <v>1252.26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1109.54</v>
      </c>
      <c r="C43" s="12">
        <v>1055.59</v>
      </c>
      <c r="D43" s="12">
        <v>1054.19</v>
      </c>
      <c r="E43" s="12">
        <v>1006.58</v>
      </c>
      <c r="F43" s="12">
        <v>982.97</v>
      </c>
      <c r="G43" s="12">
        <v>959.5</v>
      </c>
      <c r="H43" s="12">
        <v>995</v>
      </c>
      <c r="I43" s="12">
        <v>1051.92</v>
      </c>
      <c r="J43" s="12">
        <v>1139.02</v>
      </c>
      <c r="K43" s="12">
        <v>1230.24</v>
      </c>
      <c r="L43" s="12">
        <v>1121.93</v>
      </c>
      <c r="M43" s="12">
        <v>1194.52</v>
      </c>
      <c r="N43" s="12">
        <v>1143.59</v>
      </c>
      <c r="O43" s="12">
        <v>1189.44</v>
      </c>
      <c r="P43" s="12">
        <v>1145.53</v>
      </c>
      <c r="Q43" s="12">
        <v>1172.79</v>
      </c>
      <c r="R43" s="12">
        <v>1139.48</v>
      </c>
      <c r="S43" s="12">
        <v>1118.5</v>
      </c>
      <c r="T43" s="12">
        <v>1131.51</v>
      </c>
      <c r="U43" s="12">
        <v>1118.96</v>
      </c>
      <c r="V43" s="12">
        <v>1091.87</v>
      </c>
      <c r="W43" s="12">
        <v>1126.72</v>
      </c>
      <c r="X43" s="12">
        <v>1108.11</v>
      </c>
      <c r="Y43" s="13">
        <v>1050.55</v>
      </c>
      <c r="Z43" s="14"/>
    </row>
    <row r="44" spans="1:25" ht="15.75">
      <c r="A44" s="15" t="str">
        <f t="shared" si="0"/>
        <v>02.08.2019</v>
      </c>
      <c r="B44" s="16">
        <v>1065.33</v>
      </c>
      <c r="C44" s="17">
        <v>1031.98</v>
      </c>
      <c r="D44" s="17">
        <v>1029.22</v>
      </c>
      <c r="E44" s="17">
        <v>991.09</v>
      </c>
      <c r="F44" s="17">
        <v>968.66</v>
      </c>
      <c r="G44" s="17">
        <v>961.4</v>
      </c>
      <c r="H44" s="17">
        <v>994.17</v>
      </c>
      <c r="I44" s="17">
        <v>1054.44</v>
      </c>
      <c r="J44" s="17">
        <v>1158.73</v>
      </c>
      <c r="K44" s="17">
        <v>1268.59</v>
      </c>
      <c r="L44" s="17">
        <v>1316.62</v>
      </c>
      <c r="M44" s="17">
        <v>1331.76</v>
      </c>
      <c r="N44" s="17">
        <v>1351.6</v>
      </c>
      <c r="O44" s="17">
        <v>1402.39</v>
      </c>
      <c r="P44" s="17">
        <v>1395.22</v>
      </c>
      <c r="Q44" s="17">
        <v>1330.09</v>
      </c>
      <c r="R44" s="17">
        <v>1329.24</v>
      </c>
      <c r="S44" s="17">
        <v>1268.7</v>
      </c>
      <c r="T44" s="17">
        <v>1317.87</v>
      </c>
      <c r="U44" s="17">
        <v>1259.75</v>
      </c>
      <c r="V44" s="17">
        <v>1328</v>
      </c>
      <c r="W44" s="17">
        <v>1312.37</v>
      </c>
      <c r="X44" s="17">
        <v>1304.58</v>
      </c>
      <c r="Y44" s="18">
        <v>1261.47</v>
      </c>
    </row>
    <row r="45" spans="1:25" ht="15.75">
      <c r="A45" s="15" t="str">
        <f t="shared" si="0"/>
        <v>03.08.2019</v>
      </c>
      <c r="B45" s="16">
        <v>1127.69</v>
      </c>
      <c r="C45" s="17">
        <v>1107.53</v>
      </c>
      <c r="D45" s="17">
        <v>1082.56</v>
      </c>
      <c r="E45" s="17">
        <v>1068.05</v>
      </c>
      <c r="F45" s="17">
        <v>1021.09</v>
      </c>
      <c r="G45" s="17">
        <v>996</v>
      </c>
      <c r="H45" s="17">
        <v>999.21</v>
      </c>
      <c r="I45" s="17">
        <v>1033.98</v>
      </c>
      <c r="J45" s="17">
        <v>1120.26</v>
      </c>
      <c r="K45" s="17">
        <v>1249.56</v>
      </c>
      <c r="L45" s="17">
        <v>1361.73</v>
      </c>
      <c r="M45" s="17">
        <v>1392.54</v>
      </c>
      <c r="N45" s="17">
        <v>1329.72</v>
      </c>
      <c r="O45" s="17">
        <v>1335.62</v>
      </c>
      <c r="P45" s="17">
        <v>1328.91</v>
      </c>
      <c r="Q45" s="17">
        <v>1309.57</v>
      </c>
      <c r="R45" s="17">
        <v>1326.32</v>
      </c>
      <c r="S45" s="17">
        <v>1242.69</v>
      </c>
      <c r="T45" s="17">
        <v>1245.74</v>
      </c>
      <c r="U45" s="17">
        <v>1241.47</v>
      </c>
      <c r="V45" s="17">
        <v>1393.04</v>
      </c>
      <c r="W45" s="17">
        <v>1388.67</v>
      </c>
      <c r="X45" s="17">
        <v>1283.64</v>
      </c>
      <c r="Y45" s="18">
        <v>1150.06</v>
      </c>
    </row>
    <row r="46" spans="1:25" ht="15.75">
      <c r="A46" s="15" t="str">
        <f t="shared" si="0"/>
        <v>04.08.2019</v>
      </c>
      <c r="B46" s="16">
        <v>1107.77</v>
      </c>
      <c r="C46" s="17">
        <v>1068.74</v>
      </c>
      <c r="D46" s="17">
        <v>1055.31</v>
      </c>
      <c r="E46" s="17">
        <v>1037.47</v>
      </c>
      <c r="F46" s="17">
        <v>992.95</v>
      </c>
      <c r="G46" s="17">
        <v>947.1</v>
      </c>
      <c r="H46" s="17">
        <v>955.25</v>
      </c>
      <c r="I46" s="17">
        <v>941.96</v>
      </c>
      <c r="J46" s="17">
        <v>1060.78</v>
      </c>
      <c r="K46" s="17">
        <v>1123.69</v>
      </c>
      <c r="L46" s="17">
        <v>1274.63</v>
      </c>
      <c r="M46" s="17">
        <v>1304.99</v>
      </c>
      <c r="N46" s="17">
        <v>1283.1</v>
      </c>
      <c r="O46" s="17">
        <v>1329.06</v>
      </c>
      <c r="P46" s="17">
        <v>1282.51</v>
      </c>
      <c r="Q46" s="17">
        <v>1270.85</v>
      </c>
      <c r="R46" s="17">
        <v>1271.93</v>
      </c>
      <c r="S46" s="17">
        <v>1261.5</v>
      </c>
      <c r="T46" s="17">
        <v>1271.24</v>
      </c>
      <c r="U46" s="17">
        <v>1263.06</v>
      </c>
      <c r="V46" s="17">
        <v>1327.03</v>
      </c>
      <c r="W46" s="17">
        <v>1252.91</v>
      </c>
      <c r="X46" s="17">
        <v>1326.48</v>
      </c>
      <c r="Y46" s="18">
        <v>1262.17</v>
      </c>
    </row>
    <row r="47" spans="1:25" ht="15.75">
      <c r="A47" s="15" t="str">
        <f t="shared" si="0"/>
        <v>05.08.2019</v>
      </c>
      <c r="B47" s="16">
        <v>1206.75</v>
      </c>
      <c r="C47" s="17">
        <v>1101.15</v>
      </c>
      <c r="D47" s="17">
        <v>1030.05</v>
      </c>
      <c r="E47" s="17">
        <v>1006.48</v>
      </c>
      <c r="F47" s="17">
        <v>977.34</v>
      </c>
      <c r="G47" s="17">
        <v>963.21</v>
      </c>
      <c r="H47" s="17">
        <v>982.56</v>
      </c>
      <c r="I47" s="17">
        <v>1048.28</v>
      </c>
      <c r="J47" s="17">
        <v>1121.61</v>
      </c>
      <c r="K47" s="17">
        <v>1292.77</v>
      </c>
      <c r="L47" s="17">
        <v>1360.6</v>
      </c>
      <c r="M47" s="17">
        <v>1472.32</v>
      </c>
      <c r="N47" s="17">
        <v>1453.86</v>
      </c>
      <c r="O47" s="17">
        <v>1467.56</v>
      </c>
      <c r="P47" s="17">
        <v>1434.44</v>
      </c>
      <c r="Q47" s="17">
        <v>1446.65</v>
      </c>
      <c r="R47" s="17">
        <v>1467.69</v>
      </c>
      <c r="S47" s="17">
        <v>1444.51</v>
      </c>
      <c r="T47" s="17">
        <v>1385.06</v>
      </c>
      <c r="U47" s="17">
        <v>1352.33</v>
      </c>
      <c r="V47" s="17">
        <v>1339.43</v>
      </c>
      <c r="W47" s="17">
        <v>1331.52</v>
      </c>
      <c r="X47" s="17">
        <v>1290.77</v>
      </c>
      <c r="Y47" s="18">
        <v>1177.31</v>
      </c>
    </row>
    <row r="48" spans="1:25" ht="15.75">
      <c r="A48" s="15" t="str">
        <f t="shared" si="0"/>
        <v>06.08.2019</v>
      </c>
      <c r="B48" s="16">
        <v>1112.49</v>
      </c>
      <c r="C48" s="17">
        <v>992.51</v>
      </c>
      <c r="D48" s="17">
        <v>974.11</v>
      </c>
      <c r="E48" s="17">
        <v>928.47</v>
      </c>
      <c r="F48" s="17">
        <v>904.79</v>
      </c>
      <c r="G48" s="17">
        <v>945.45</v>
      </c>
      <c r="H48" s="17">
        <v>956.64</v>
      </c>
      <c r="I48" s="17">
        <v>1048.92</v>
      </c>
      <c r="J48" s="17">
        <v>1114.1</v>
      </c>
      <c r="K48" s="17">
        <v>1318.58</v>
      </c>
      <c r="L48" s="17">
        <v>1361.73</v>
      </c>
      <c r="M48" s="17">
        <v>1420.41</v>
      </c>
      <c r="N48" s="17">
        <v>1412.17</v>
      </c>
      <c r="O48" s="17">
        <v>1422.67</v>
      </c>
      <c r="P48" s="17">
        <v>1415.77</v>
      </c>
      <c r="Q48" s="17">
        <v>1408.25</v>
      </c>
      <c r="R48" s="17">
        <v>1402.02</v>
      </c>
      <c r="S48" s="17">
        <v>1378.21</v>
      </c>
      <c r="T48" s="17">
        <v>1375.66</v>
      </c>
      <c r="U48" s="17">
        <v>1364.39</v>
      </c>
      <c r="V48" s="17">
        <v>1362.94</v>
      </c>
      <c r="W48" s="17">
        <v>1348.48</v>
      </c>
      <c r="X48" s="17">
        <v>1325.59</v>
      </c>
      <c r="Y48" s="18">
        <v>1260.36</v>
      </c>
    </row>
    <row r="49" spans="1:25" ht="15.75">
      <c r="A49" s="15" t="str">
        <f t="shared" si="0"/>
        <v>07.08.2019</v>
      </c>
      <c r="B49" s="16">
        <v>1204.33</v>
      </c>
      <c r="C49" s="17">
        <v>1082.53</v>
      </c>
      <c r="D49" s="17">
        <v>1042.59</v>
      </c>
      <c r="E49" s="17">
        <v>986.39</v>
      </c>
      <c r="F49" s="17">
        <v>957.34</v>
      </c>
      <c r="G49" s="17">
        <v>948.51</v>
      </c>
      <c r="H49" s="17">
        <v>973.47</v>
      </c>
      <c r="I49" s="17">
        <v>1086.48</v>
      </c>
      <c r="J49" s="17">
        <v>1134.76</v>
      </c>
      <c r="K49" s="17">
        <v>1321.02</v>
      </c>
      <c r="L49" s="17">
        <v>1381.79</v>
      </c>
      <c r="M49" s="17">
        <v>1426.28</v>
      </c>
      <c r="N49" s="17">
        <v>1425.73</v>
      </c>
      <c r="O49" s="17">
        <v>1419.28</v>
      </c>
      <c r="P49" s="17">
        <v>1394.58</v>
      </c>
      <c r="Q49" s="17">
        <v>1397.86</v>
      </c>
      <c r="R49" s="17">
        <v>1396.29</v>
      </c>
      <c r="S49" s="17">
        <v>1362.66</v>
      </c>
      <c r="T49" s="17">
        <v>1345.71</v>
      </c>
      <c r="U49" s="17">
        <v>1342.45</v>
      </c>
      <c r="V49" s="17">
        <v>1342.66</v>
      </c>
      <c r="W49" s="17">
        <v>1342.47</v>
      </c>
      <c r="X49" s="17">
        <v>1318.89</v>
      </c>
      <c r="Y49" s="18">
        <v>1262.15</v>
      </c>
    </row>
    <row r="50" spans="1:25" ht="15.75">
      <c r="A50" s="15" t="str">
        <f t="shared" si="0"/>
        <v>08.08.2019</v>
      </c>
      <c r="B50" s="16">
        <v>1175.2</v>
      </c>
      <c r="C50" s="17">
        <v>1076.91</v>
      </c>
      <c r="D50" s="17">
        <v>1064.94</v>
      </c>
      <c r="E50" s="17">
        <v>988.48</v>
      </c>
      <c r="F50" s="17">
        <v>960.02</v>
      </c>
      <c r="G50" s="17">
        <v>961.23</v>
      </c>
      <c r="H50" s="17">
        <v>993.12</v>
      </c>
      <c r="I50" s="17">
        <v>1068.89</v>
      </c>
      <c r="J50" s="17">
        <v>1131.57</v>
      </c>
      <c r="K50" s="17">
        <v>1293.73</v>
      </c>
      <c r="L50" s="17">
        <v>1374.08</v>
      </c>
      <c r="M50" s="17">
        <v>1420.5</v>
      </c>
      <c r="N50" s="17">
        <v>1431.38</v>
      </c>
      <c r="O50" s="17">
        <v>1434.14</v>
      </c>
      <c r="P50" s="17">
        <v>1420.95</v>
      </c>
      <c r="Q50" s="17">
        <v>1435.46</v>
      </c>
      <c r="R50" s="17">
        <v>1441.79</v>
      </c>
      <c r="S50" s="17">
        <v>1426.62</v>
      </c>
      <c r="T50" s="17">
        <v>1442.32</v>
      </c>
      <c r="U50" s="17">
        <v>1417.76</v>
      </c>
      <c r="V50" s="17">
        <v>1423.86</v>
      </c>
      <c r="W50" s="17">
        <v>1385.34</v>
      </c>
      <c r="X50" s="17">
        <v>1338.45</v>
      </c>
      <c r="Y50" s="18">
        <v>1279.84</v>
      </c>
    </row>
    <row r="51" spans="1:25" ht="15.75">
      <c r="A51" s="15" t="str">
        <f t="shared" si="0"/>
        <v>09.08.2019</v>
      </c>
      <c r="B51" s="16">
        <v>1214.92</v>
      </c>
      <c r="C51" s="17">
        <v>1080.76</v>
      </c>
      <c r="D51" s="17">
        <v>1002.26</v>
      </c>
      <c r="E51" s="17">
        <v>956.81</v>
      </c>
      <c r="F51" s="17">
        <v>947.4</v>
      </c>
      <c r="G51" s="17">
        <v>946.95</v>
      </c>
      <c r="H51" s="17">
        <v>957.85</v>
      </c>
      <c r="I51" s="17">
        <v>1043.74</v>
      </c>
      <c r="J51" s="17">
        <v>1133.11</v>
      </c>
      <c r="K51" s="17">
        <v>1271.31</v>
      </c>
      <c r="L51" s="17">
        <v>1334.84</v>
      </c>
      <c r="M51" s="17">
        <v>1396.24</v>
      </c>
      <c r="N51" s="17">
        <v>1399.12</v>
      </c>
      <c r="O51" s="17">
        <v>1403.76</v>
      </c>
      <c r="P51" s="17">
        <v>1353.51</v>
      </c>
      <c r="Q51" s="17">
        <v>1351.6</v>
      </c>
      <c r="R51" s="17">
        <v>1369.93</v>
      </c>
      <c r="S51" s="17">
        <v>1346.87</v>
      </c>
      <c r="T51" s="17">
        <v>1338.88</v>
      </c>
      <c r="U51" s="17">
        <v>1334.8</v>
      </c>
      <c r="V51" s="17">
        <v>1338.53</v>
      </c>
      <c r="W51" s="17">
        <v>1320.74</v>
      </c>
      <c r="X51" s="17">
        <v>1292.52</v>
      </c>
      <c r="Y51" s="18">
        <v>1243.23</v>
      </c>
    </row>
    <row r="52" spans="1:25" ht="15.75">
      <c r="A52" s="15" t="str">
        <f t="shared" si="0"/>
        <v>10.08.2019</v>
      </c>
      <c r="B52" s="16">
        <v>1184.63</v>
      </c>
      <c r="C52" s="17">
        <v>1093.4</v>
      </c>
      <c r="D52" s="17">
        <v>1032.54</v>
      </c>
      <c r="E52" s="17">
        <v>988.13</v>
      </c>
      <c r="F52" s="17">
        <v>964.64</v>
      </c>
      <c r="G52" s="17">
        <v>962.64</v>
      </c>
      <c r="H52" s="17">
        <v>966.88</v>
      </c>
      <c r="I52" s="17">
        <v>1020.82</v>
      </c>
      <c r="J52" s="17">
        <v>1091.23</v>
      </c>
      <c r="K52" s="17">
        <v>1154.35</v>
      </c>
      <c r="L52" s="17">
        <v>1329.56</v>
      </c>
      <c r="M52" s="17">
        <v>1340.43</v>
      </c>
      <c r="N52" s="17">
        <v>1337.99</v>
      </c>
      <c r="O52" s="17">
        <v>1338.39</v>
      </c>
      <c r="P52" s="17">
        <v>1337.26</v>
      </c>
      <c r="Q52" s="17">
        <v>1332.49</v>
      </c>
      <c r="R52" s="17">
        <v>1329.35</v>
      </c>
      <c r="S52" s="17">
        <v>1326.9</v>
      </c>
      <c r="T52" s="17">
        <v>1319.82</v>
      </c>
      <c r="U52" s="17">
        <v>1294.26</v>
      </c>
      <c r="V52" s="17">
        <v>1292.62</v>
      </c>
      <c r="W52" s="17">
        <v>1291.95</v>
      </c>
      <c r="X52" s="17">
        <v>1252.76</v>
      </c>
      <c r="Y52" s="18">
        <v>1114.68</v>
      </c>
    </row>
    <row r="53" spans="1:25" ht="15.75">
      <c r="A53" s="15" t="str">
        <f t="shared" si="0"/>
        <v>11.08.2019</v>
      </c>
      <c r="B53" s="16">
        <v>1066.67</v>
      </c>
      <c r="C53" s="17">
        <v>1041.63</v>
      </c>
      <c r="D53" s="17">
        <v>955.24</v>
      </c>
      <c r="E53" s="17">
        <v>952.44</v>
      </c>
      <c r="F53" s="17">
        <v>944.03</v>
      </c>
      <c r="G53" s="17">
        <v>915.73</v>
      </c>
      <c r="H53" s="17">
        <v>917.58</v>
      </c>
      <c r="I53" s="17">
        <v>843.47</v>
      </c>
      <c r="J53" s="17">
        <v>960.82</v>
      </c>
      <c r="K53" s="17">
        <v>1019.54</v>
      </c>
      <c r="L53" s="17">
        <v>1152.81</v>
      </c>
      <c r="M53" s="17">
        <v>1274.93</v>
      </c>
      <c r="N53" s="17">
        <v>1267.34</v>
      </c>
      <c r="O53" s="17">
        <v>1269.83</v>
      </c>
      <c r="P53" s="17">
        <v>1264.39</v>
      </c>
      <c r="Q53" s="17">
        <v>1265.4</v>
      </c>
      <c r="R53" s="17">
        <v>1266.53</v>
      </c>
      <c r="S53" s="17">
        <v>1268.77</v>
      </c>
      <c r="T53" s="17">
        <v>1267.68</v>
      </c>
      <c r="U53" s="17">
        <v>1255.14</v>
      </c>
      <c r="V53" s="17">
        <v>1261.69</v>
      </c>
      <c r="W53" s="17">
        <v>1282.56</v>
      </c>
      <c r="X53" s="17">
        <v>1258.5</v>
      </c>
      <c r="Y53" s="18">
        <v>1107.3</v>
      </c>
    </row>
    <row r="54" spans="1:25" ht="15.75">
      <c r="A54" s="15" t="str">
        <f t="shared" si="0"/>
        <v>12.08.2019</v>
      </c>
      <c r="B54" s="16">
        <v>1063.36</v>
      </c>
      <c r="C54" s="17">
        <v>1039.87</v>
      </c>
      <c r="D54" s="17">
        <v>959.16</v>
      </c>
      <c r="E54" s="17">
        <v>945.56</v>
      </c>
      <c r="F54" s="17">
        <v>921.13</v>
      </c>
      <c r="G54" s="17">
        <v>920.9</v>
      </c>
      <c r="H54" s="17">
        <v>946.34</v>
      </c>
      <c r="I54" s="17">
        <v>993.54</v>
      </c>
      <c r="J54" s="17">
        <v>1099.29</v>
      </c>
      <c r="K54" s="17">
        <v>1219.82</v>
      </c>
      <c r="L54" s="17">
        <v>1296.46</v>
      </c>
      <c r="M54" s="17">
        <v>1317.97</v>
      </c>
      <c r="N54" s="17">
        <v>1321.28</v>
      </c>
      <c r="O54" s="17">
        <v>1319.36</v>
      </c>
      <c r="P54" s="17">
        <v>1316.53</v>
      </c>
      <c r="Q54" s="17">
        <v>1333.1</v>
      </c>
      <c r="R54" s="17">
        <v>1341.07</v>
      </c>
      <c r="S54" s="17">
        <v>1340.72</v>
      </c>
      <c r="T54" s="17">
        <v>1307.87</v>
      </c>
      <c r="U54" s="17">
        <v>1270.72</v>
      </c>
      <c r="V54" s="17">
        <v>1272.28</v>
      </c>
      <c r="W54" s="17">
        <v>1266.95</v>
      </c>
      <c r="X54" s="17">
        <v>1162.51</v>
      </c>
      <c r="Y54" s="18">
        <v>1083.6</v>
      </c>
    </row>
    <row r="55" spans="1:25" ht="15.75">
      <c r="A55" s="15" t="str">
        <f t="shared" si="0"/>
        <v>13.08.2019</v>
      </c>
      <c r="B55" s="16">
        <v>1046.09</v>
      </c>
      <c r="C55" s="17">
        <v>1036.29</v>
      </c>
      <c r="D55" s="17">
        <v>963.57</v>
      </c>
      <c r="E55" s="17">
        <v>956.27</v>
      </c>
      <c r="F55" s="17">
        <v>952.73</v>
      </c>
      <c r="G55" s="17">
        <v>951.75</v>
      </c>
      <c r="H55" s="17">
        <v>955.26</v>
      </c>
      <c r="I55" s="17">
        <v>1040.75</v>
      </c>
      <c r="J55" s="17">
        <v>1372.96</v>
      </c>
      <c r="K55" s="17">
        <v>1358.96</v>
      </c>
      <c r="L55" s="17">
        <v>1350.27</v>
      </c>
      <c r="M55" s="17">
        <v>1371.63</v>
      </c>
      <c r="N55" s="17">
        <v>1412.92</v>
      </c>
      <c r="O55" s="17">
        <v>1441.3</v>
      </c>
      <c r="P55" s="17">
        <v>1404.79</v>
      </c>
      <c r="Q55" s="17">
        <v>1375.96</v>
      </c>
      <c r="R55" s="17">
        <v>1342.24</v>
      </c>
      <c r="S55" s="17">
        <v>1342.88</v>
      </c>
      <c r="T55" s="17">
        <v>1347.7</v>
      </c>
      <c r="U55" s="17">
        <v>1346.89</v>
      </c>
      <c r="V55" s="17">
        <v>1344.72</v>
      </c>
      <c r="W55" s="17">
        <v>1340.25</v>
      </c>
      <c r="X55" s="17">
        <v>1276.39</v>
      </c>
      <c r="Y55" s="18">
        <v>1123.9</v>
      </c>
    </row>
    <row r="56" spans="1:25" ht="15.75">
      <c r="A56" s="15" t="str">
        <f t="shared" si="0"/>
        <v>14.08.2019</v>
      </c>
      <c r="B56" s="16">
        <v>1081.02</v>
      </c>
      <c r="C56" s="17">
        <v>1019.21</v>
      </c>
      <c r="D56" s="17">
        <v>990.76</v>
      </c>
      <c r="E56" s="17">
        <v>931.64</v>
      </c>
      <c r="F56" s="17">
        <v>930.67</v>
      </c>
      <c r="G56" s="17">
        <v>923.62</v>
      </c>
      <c r="H56" s="17">
        <v>933.95</v>
      </c>
      <c r="I56" s="17">
        <v>994</v>
      </c>
      <c r="J56" s="17">
        <v>1117.02</v>
      </c>
      <c r="K56" s="17">
        <v>1217.13</v>
      </c>
      <c r="L56" s="17">
        <v>1217.44</v>
      </c>
      <c r="M56" s="17">
        <v>1207.98</v>
      </c>
      <c r="N56" s="17">
        <v>1154.68</v>
      </c>
      <c r="O56" s="17">
        <v>1245.68</v>
      </c>
      <c r="P56" s="17">
        <v>1237.87</v>
      </c>
      <c r="Q56" s="17">
        <v>1159.39</v>
      </c>
      <c r="R56" s="17">
        <v>1085.81</v>
      </c>
      <c r="S56" s="17">
        <v>1073.36</v>
      </c>
      <c r="T56" s="17">
        <v>1065.62</v>
      </c>
      <c r="U56" s="17">
        <v>1067.62</v>
      </c>
      <c r="V56" s="17">
        <v>1065.19</v>
      </c>
      <c r="W56" s="17">
        <v>1078.58</v>
      </c>
      <c r="X56" s="17">
        <v>1066.84</v>
      </c>
      <c r="Y56" s="18">
        <v>1065.04</v>
      </c>
    </row>
    <row r="57" spans="1:25" ht="15.75">
      <c r="A57" s="15" t="str">
        <f t="shared" si="0"/>
        <v>15.08.2019</v>
      </c>
      <c r="B57" s="16">
        <v>1012.01</v>
      </c>
      <c r="C57" s="17">
        <v>1008.7</v>
      </c>
      <c r="D57" s="17">
        <v>999.74</v>
      </c>
      <c r="E57" s="17">
        <v>964.75</v>
      </c>
      <c r="F57" s="17">
        <v>937.2</v>
      </c>
      <c r="G57" s="17">
        <v>934.42</v>
      </c>
      <c r="H57" s="17">
        <v>985.08</v>
      </c>
      <c r="I57" s="17">
        <v>1027</v>
      </c>
      <c r="J57" s="17">
        <v>1109.88</v>
      </c>
      <c r="K57" s="17">
        <v>1277.34</v>
      </c>
      <c r="L57" s="17">
        <v>1325.77</v>
      </c>
      <c r="M57" s="17">
        <v>1334.8</v>
      </c>
      <c r="N57" s="17">
        <v>1326.4</v>
      </c>
      <c r="O57" s="17">
        <v>1346.03</v>
      </c>
      <c r="P57" s="17">
        <v>1330.79</v>
      </c>
      <c r="Q57" s="17">
        <v>1325.76</v>
      </c>
      <c r="R57" s="17">
        <v>1321.22</v>
      </c>
      <c r="S57" s="17">
        <v>1236.22</v>
      </c>
      <c r="T57" s="17">
        <v>1227.12</v>
      </c>
      <c r="U57" s="17">
        <v>1215.73</v>
      </c>
      <c r="V57" s="17">
        <v>1218.36</v>
      </c>
      <c r="W57" s="17">
        <v>1212.14</v>
      </c>
      <c r="X57" s="17">
        <v>1164.72</v>
      </c>
      <c r="Y57" s="18">
        <v>1082.38</v>
      </c>
    </row>
    <row r="58" spans="1:25" ht="15.75">
      <c r="A58" s="15" t="str">
        <f t="shared" si="0"/>
        <v>16.08.2019</v>
      </c>
      <c r="B58" s="16">
        <v>1044.31</v>
      </c>
      <c r="C58" s="17">
        <v>1029.24</v>
      </c>
      <c r="D58" s="17">
        <v>936.74</v>
      </c>
      <c r="E58" s="17">
        <v>928.26</v>
      </c>
      <c r="F58" s="17">
        <v>900.25</v>
      </c>
      <c r="G58" s="17">
        <v>845.97</v>
      </c>
      <c r="H58" s="17">
        <v>930.11</v>
      </c>
      <c r="I58" s="17">
        <v>1000.06</v>
      </c>
      <c r="J58" s="17">
        <v>1095.82</v>
      </c>
      <c r="K58" s="17">
        <v>1239.13</v>
      </c>
      <c r="L58" s="17">
        <v>1304.42</v>
      </c>
      <c r="M58" s="17">
        <v>1346.35</v>
      </c>
      <c r="N58" s="17">
        <v>1346.68</v>
      </c>
      <c r="O58" s="17">
        <v>1347.43</v>
      </c>
      <c r="P58" s="17">
        <v>1345.54</v>
      </c>
      <c r="Q58" s="17">
        <v>1344.51</v>
      </c>
      <c r="R58" s="17">
        <v>1334.36</v>
      </c>
      <c r="S58" s="17">
        <v>1285.93</v>
      </c>
      <c r="T58" s="17">
        <v>1300.58</v>
      </c>
      <c r="U58" s="17">
        <v>1243.04</v>
      </c>
      <c r="V58" s="17">
        <v>1241.03</v>
      </c>
      <c r="W58" s="17">
        <v>1239.01</v>
      </c>
      <c r="X58" s="17">
        <v>1081.46</v>
      </c>
      <c r="Y58" s="18">
        <v>1019.02</v>
      </c>
    </row>
    <row r="59" spans="1:25" ht="15.75">
      <c r="A59" s="15" t="str">
        <f t="shared" si="0"/>
        <v>17.08.2019</v>
      </c>
      <c r="B59" s="16">
        <v>1041.54</v>
      </c>
      <c r="C59" s="17">
        <v>1024.38</v>
      </c>
      <c r="D59" s="17">
        <v>1031.93</v>
      </c>
      <c r="E59" s="17">
        <v>987.77</v>
      </c>
      <c r="F59" s="17">
        <v>992.03</v>
      </c>
      <c r="G59" s="17">
        <v>987.84</v>
      </c>
      <c r="H59" s="17">
        <v>989.06</v>
      </c>
      <c r="I59" s="17">
        <v>1001.74</v>
      </c>
      <c r="J59" s="17">
        <v>1076.91</v>
      </c>
      <c r="K59" s="17">
        <v>1185.76</v>
      </c>
      <c r="L59" s="17">
        <v>1344.1</v>
      </c>
      <c r="M59" s="17">
        <v>1399.08</v>
      </c>
      <c r="N59" s="17">
        <v>1348.86</v>
      </c>
      <c r="O59" s="17">
        <v>1381.57</v>
      </c>
      <c r="P59" s="17">
        <v>1348.36</v>
      </c>
      <c r="Q59" s="17">
        <v>1342.81</v>
      </c>
      <c r="R59" s="17">
        <v>1347.4</v>
      </c>
      <c r="S59" s="17">
        <v>1347.82</v>
      </c>
      <c r="T59" s="17">
        <v>1305.09</v>
      </c>
      <c r="U59" s="17">
        <v>1338.25</v>
      </c>
      <c r="V59" s="17">
        <v>1286.88</v>
      </c>
      <c r="W59" s="17">
        <v>1246.53</v>
      </c>
      <c r="X59" s="17">
        <v>1096.37</v>
      </c>
      <c r="Y59" s="18">
        <v>956</v>
      </c>
    </row>
    <row r="60" spans="1:25" ht="15.75">
      <c r="A60" s="15" t="str">
        <f t="shared" si="0"/>
        <v>18.08.2019</v>
      </c>
      <c r="B60" s="16">
        <v>979.3</v>
      </c>
      <c r="C60" s="17">
        <v>1023.09</v>
      </c>
      <c r="D60" s="17">
        <v>1017.81</v>
      </c>
      <c r="E60" s="17">
        <v>960.72</v>
      </c>
      <c r="F60" s="17">
        <v>942.41</v>
      </c>
      <c r="G60" s="17">
        <v>930.54</v>
      </c>
      <c r="H60" s="17">
        <v>926.09</v>
      </c>
      <c r="I60" s="17">
        <v>933.01</v>
      </c>
      <c r="J60" s="17">
        <v>1030.35</v>
      </c>
      <c r="K60" s="17">
        <v>1048.86</v>
      </c>
      <c r="L60" s="17">
        <v>1204.7</v>
      </c>
      <c r="M60" s="17">
        <v>1292.98</v>
      </c>
      <c r="N60" s="17">
        <v>1278.95</v>
      </c>
      <c r="O60" s="17">
        <v>1272.58</v>
      </c>
      <c r="P60" s="17">
        <v>1262.99</v>
      </c>
      <c r="Q60" s="17">
        <v>1257.61</v>
      </c>
      <c r="R60" s="17">
        <v>1255.35</v>
      </c>
      <c r="S60" s="17">
        <v>1261.14</v>
      </c>
      <c r="T60" s="17">
        <v>1273.39</v>
      </c>
      <c r="U60" s="17">
        <v>1251.5</v>
      </c>
      <c r="V60" s="17">
        <v>1251.68</v>
      </c>
      <c r="W60" s="17">
        <v>1252.32</v>
      </c>
      <c r="X60" s="17">
        <v>1101.52</v>
      </c>
      <c r="Y60" s="18">
        <v>1010.2</v>
      </c>
    </row>
    <row r="61" spans="1:25" ht="15.75">
      <c r="A61" s="15" t="str">
        <f t="shared" si="0"/>
        <v>19.08.2019</v>
      </c>
      <c r="B61" s="16">
        <v>1042.39</v>
      </c>
      <c r="C61" s="17">
        <v>1008.27</v>
      </c>
      <c r="D61" s="17">
        <v>989.95</v>
      </c>
      <c r="E61" s="17">
        <v>940.26</v>
      </c>
      <c r="F61" s="17">
        <v>929.33</v>
      </c>
      <c r="G61" s="17">
        <v>930.03</v>
      </c>
      <c r="H61" s="17">
        <v>944.76</v>
      </c>
      <c r="I61" s="17">
        <v>1041.76</v>
      </c>
      <c r="J61" s="17">
        <v>1150.39</v>
      </c>
      <c r="K61" s="17">
        <v>1247.3</v>
      </c>
      <c r="L61" s="17">
        <v>1340.43</v>
      </c>
      <c r="M61" s="17">
        <v>1363.04</v>
      </c>
      <c r="N61" s="17">
        <v>1352.39</v>
      </c>
      <c r="O61" s="17">
        <v>1367.57</v>
      </c>
      <c r="P61" s="17">
        <v>1347.5</v>
      </c>
      <c r="Q61" s="17">
        <v>1335.43</v>
      </c>
      <c r="R61" s="17">
        <v>1335.56</v>
      </c>
      <c r="S61" s="17">
        <v>1331.56</v>
      </c>
      <c r="T61" s="17">
        <v>1332.44</v>
      </c>
      <c r="U61" s="17">
        <v>1310.08</v>
      </c>
      <c r="V61" s="17">
        <v>1297.46</v>
      </c>
      <c r="W61" s="17">
        <v>1299.52</v>
      </c>
      <c r="X61" s="17">
        <v>1299.38</v>
      </c>
      <c r="Y61" s="18">
        <v>1211.36</v>
      </c>
    </row>
    <row r="62" spans="1:25" ht="15.75">
      <c r="A62" s="15" t="str">
        <f t="shared" si="0"/>
        <v>20.08.2019</v>
      </c>
      <c r="B62" s="16">
        <v>1098</v>
      </c>
      <c r="C62" s="17">
        <v>1080.57</v>
      </c>
      <c r="D62" s="17">
        <v>985.32</v>
      </c>
      <c r="E62" s="17">
        <v>932.54</v>
      </c>
      <c r="F62" s="17">
        <v>915.9</v>
      </c>
      <c r="G62" s="17">
        <v>920.4</v>
      </c>
      <c r="H62" s="17">
        <v>933.77</v>
      </c>
      <c r="I62" s="17">
        <v>994.85</v>
      </c>
      <c r="J62" s="17">
        <v>1110.12</v>
      </c>
      <c r="K62" s="17">
        <v>1139.39</v>
      </c>
      <c r="L62" s="17">
        <v>1283.31</v>
      </c>
      <c r="M62" s="17">
        <v>1316.29</v>
      </c>
      <c r="N62" s="17">
        <v>1311.82</v>
      </c>
      <c r="O62" s="17">
        <v>1321.56</v>
      </c>
      <c r="P62" s="17">
        <v>1311.3</v>
      </c>
      <c r="Q62" s="17">
        <v>1300.09</v>
      </c>
      <c r="R62" s="17">
        <v>1312.67</v>
      </c>
      <c r="S62" s="17">
        <v>1293.46</v>
      </c>
      <c r="T62" s="17">
        <v>1308.25</v>
      </c>
      <c r="U62" s="17">
        <v>1291.16</v>
      </c>
      <c r="V62" s="17">
        <v>1280.63</v>
      </c>
      <c r="W62" s="17">
        <v>1283.53</v>
      </c>
      <c r="X62" s="17">
        <v>1259.07</v>
      </c>
      <c r="Y62" s="18">
        <v>1186.56</v>
      </c>
    </row>
    <row r="63" spans="1:25" ht="15.75">
      <c r="A63" s="15" t="str">
        <f t="shared" si="0"/>
        <v>21.08.2019</v>
      </c>
      <c r="B63" s="16">
        <v>1103.89</v>
      </c>
      <c r="C63" s="17">
        <v>996.52</v>
      </c>
      <c r="D63" s="17">
        <v>923.13</v>
      </c>
      <c r="E63" s="17">
        <v>906.16</v>
      </c>
      <c r="F63" s="17">
        <v>774.9</v>
      </c>
      <c r="G63" s="17">
        <v>712.67</v>
      </c>
      <c r="H63" s="17">
        <v>848.46</v>
      </c>
      <c r="I63" s="17">
        <v>944.65</v>
      </c>
      <c r="J63" s="17">
        <v>1079.16</v>
      </c>
      <c r="K63" s="17">
        <v>1146.96</v>
      </c>
      <c r="L63" s="17">
        <v>1274.98</v>
      </c>
      <c r="M63" s="17">
        <v>1286.3</v>
      </c>
      <c r="N63" s="17">
        <v>1295.11</v>
      </c>
      <c r="O63" s="17">
        <v>1300.38</v>
      </c>
      <c r="P63" s="17">
        <v>1288.94</v>
      </c>
      <c r="Q63" s="17">
        <v>1288.53</v>
      </c>
      <c r="R63" s="17">
        <v>1297.44</v>
      </c>
      <c r="S63" s="17">
        <v>1282.09</v>
      </c>
      <c r="T63" s="17">
        <v>1285.3</v>
      </c>
      <c r="U63" s="17">
        <v>1285.83</v>
      </c>
      <c r="V63" s="17">
        <v>1275.88</v>
      </c>
      <c r="W63" s="17">
        <v>1274.79</v>
      </c>
      <c r="X63" s="17">
        <v>1255.27</v>
      </c>
      <c r="Y63" s="18">
        <v>1136.18</v>
      </c>
    </row>
    <row r="64" spans="1:25" ht="15.75">
      <c r="A64" s="15" t="str">
        <f t="shared" si="0"/>
        <v>22.08.2019</v>
      </c>
      <c r="B64" s="16">
        <v>1078.93</v>
      </c>
      <c r="C64" s="17">
        <v>1030.9</v>
      </c>
      <c r="D64" s="17">
        <v>916.85</v>
      </c>
      <c r="E64" s="17">
        <v>883.69</v>
      </c>
      <c r="F64" s="17">
        <v>847.47</v>
      </c>
      <c r="G64" s="17">
        <v>844.15</v>
      </c>
      <c r="H64" s="17">
        <v>906.37</v>
      </c>
      <c r="I64" s="17">
        <v>922.33</v>
      </c>
      <c r="J64" s="17">
        <v>1049.74</v>
      </c>
      <c r="K64" s="17">
        <v>1132.54</v>
      </c>
      <c r="L64" s="17">
        <v>1244.1</v>
      </c>
      <c r="M64" s="17">
        <v>1272.37</v>
      </c>
      <c r="N64" s="17">
        <v>1274.36</v>
      </c>
      <c r="O64" s="17">
        <v>1283.06</v>
      </c>
      <c r="P64" s="17">
        <v>1273.75</v>
      </c>
      <c r="Q64" s="17">
        <v>1273.05</v>
      </c>
      <c r="R64" s="17">
        <v>1271.86</v>
      </c>
      <c r="S64" s="17">
        <v>1264.37</v>
      </c>
      <c r="T64" s="17">
        <v>1267.36</v>
      </c>
      <c r="U64" s="17">
        <v>1256.85</v>
      </c>
      <c r="V64" s="17">
        <v>1252.82</v>
      </c>
      <c r="W64" s="17">
        <v>1246.57</v>
      </c>
      <c r="X64" s="17">
        <v>1123.47</v>
      </c>
      <c r="Y64" s="18">
        <v>1058.91</v>
      </c>
    </row>
    <row r="65" spans="1:25" ht="15.75">
      <c r="A65" s="15" t="str">
        <f t="shared" si="0"/>
        <v>23.08.2019</v>
      </c>
      <c r="B65" s="16">
        <v>1024.59</v>
      </c>
      <c r="C65" s="17">
        <v>973.95</v>
      </c>
      <c r="D65" s="17">
        <v>912.86</v>
      </c>
      <c r="E65" s="17">
        <v>891.86</v>
      </c>
      <c r="F65" s="17">
        <v>746.2</v>
      </c>
      <c r="G65" s="17">
        <v>649.46</v>
      </c>
      <c r="H65" s="17">
        <v>851.72</v>
      </c>
      <c r="I65" s="17">
        <v>870.36</v>
      </c>
      <c r="J65" s="17">
        <v>1053.31</v>
      </c>
      <c r="K65" s="17">
        <v>1115.71</v>
      </c>
      <c r="L65" s="17">
        <v>1226.2</v>
      </c>
      <c r="M65" s="17">
        <v>1259.83</v>
      </c>
      <c r="N65" s="17">
        <v>1253.02</v>
      </c>
      <c r="O65" s="17">
        <v>1260.25</v>
      </c>
      <c r="P65" s="17">
        <v>1253.74</v>
      </c>
      <c r="Q65" s="17">
        <v>1250.98</v>
      </c>
      <c r="R65" s="17">
        <v>1247.29</v>
      </c>
      <c r="S65" s="17">
        <v>1240.59</v>
      </c>
      <c r="T65" s="17">
        <v>1247.86</v>
      </c>
      <c r="U65" s="17">
        <v>1238.32</v>
      </c>
      <c r="V65" s="17">
        <v>1234.87</v>
      </c>
      <c r="W65" s="17">
        <v>1233.57</v>
      </c>
      <c r="X65" s="17">
        <v>1201.43</v>
      </c>
      <c r="Y65" s="18">
        <v>1110.56</v>
      </c>
    </row>
    <row r="66" spans="1:25" ht="15.75">
      <c r="A66" s="15" t="str">
        <f t="shared" si="0"/>
        <v>24.08.2019</v>
      </c>
      <c r="B66" s="16">
        <v>1065.73</v>
      </c>
      <c r="C66" s="17">
        <v>990.47</v>
      </c>
      <c r="D66" s="17">
        <v>1034.72</v>
      </c>
      <c r="E66" s="17">
        <v>962.48</v>
      </c>
      <c r="F66" s="17">
        <v>929.94</v>
      </c>
      <c r="G66" s="17">
        <v>922.09</v>
      </c>
      <c r="H66" s="17">
        <v>934.39</v>
      </c>
      <c r="I66" s="17">
        <v>977.16</v>
      </c>
      <c r="J66" s="17">
        <v>1026.43</v>
      </c>
      <c r="K66" s="17">
        <v>1103.74</v>
      </c>
      <c r="L66" s="17">
        <v>1301.79</v>
      </c>
      <c r="M66" s="17">
        <v>1357.43</v>
      </c>
      <c r="N66" s="17">
        <v>1293.87</v>
      </c>
      <c r="O66" s="17">
        <v>1309.48</v>
      </c>
      <c r="P66" s="17">
        <v>1287.18</v>
      </c>
      <c r="Q66" s="17">
        <v>1299.34</v>
      </c>
      <c r="R66" s="17">
        <v>1325.62</v>
      </c>
      <c r="S66" s="17">
        <v>1316.45</v>
      </c>
      <c r="T66" s="17">
        <v>1265.35</v>
      </c>
      <c r="U66" s="17">
        <v>1257.22</v>
      </c>
      <c r="V66" s="17">
        <v>1263.07</v>
      </c>
      <c r="W66" s="17">
        <v>1266.29</v>
      </c>
      <c r="X66" s="17">
        <v>1246.23</v>
      </c>
      <c r="Y66" s="18">
        <v>1109.55</v>
      </c>
    </row>
    <row r="67" spans="1:25" ht="15.75">
      <c r="A67" s="15" t="str">
        <f t="shared" si="0"/>
        <v>25.08.2019</v>
      </c>
      <c r="B67" s="16">
        <v>1069.07</v>
      </c>
      <c r="C67" s="17">
        <v>1021.32</v>
      </c>
      <c r="D67" s="17">
        <v>990.8</v>
      </c>
      <c r="E67" s="17">
        <v>920.6</v>
      </c>
      <c r="F67" s="17">
        <v>908.06</v>
      </c>
      <c r="G67" s="17">
        <v>884.95</v>
      </c>
      <c r="H67" s="17">
        <v>892.33</v>
      </c>
      <c r="I67" s="17">
        <v>906.84</v>
      </c>
      <c r="J67" s="17">
        <v>909.76</v>
      </c>
      <c r="K67" s="17">
        <v>1007.46</v>
      </c>
      <c r="L67" s="17">
        <v>1160.04</v>
      </c>
      <c r="M67" s="17">
        <v>1301.86</v>
      </c>
      <c r="N67" s="17">
        <v>1289.34</v>
      </c>
      <c r="O67" s="17">
        <v>1304.01</v>
      </c>
      <c r="P67" s="17">
        <v>1300.08</v>
      </c>
      <c r="Q67" s="17">
        <v>1299.54</v>
      </c>
      <c r="R67" s="17">
        <v>1297.13</v>
      </c>
      <c r="S67" s="17">
        <v>1285.7</v>
      </c>
      <c r="T67" s="17">
        <v>1282.39</v>
      </c>
      <c r="U67" s="17">
        <v>1279.19</v>
      </c>
      <c r="V67" s="17">
        <v>1285.23</v>
      </c>
      <c r="W67" s="17">
        <v>1320.62</v>
      </c>
      <c r="X67" s="17">
        <v>1324.95</v>
      </c>
      <c r="Y67" s="18">
        <v>1236.46</v>
      </c>
    </row>
    <row r="68" spans="1:25" ht="15.75">
      <c r="A68" s="15" t="str">
        <f t="shared" si="0"/>
        <v>26.08.2019</v>
      </c>
      <c r="B68" s="16">
        <v>1116.61</v>
      </c>
      <c r="C68" s="17">
        <v>1007.78</v>
      </c>
      <c r="D68" s="17">
        <v>968.25</v>
      </c>
      <c r="E68" s="17">
        <v>915.72</v>
      </c>
      <c r="F68" s="17">
        <v>907.32</v>
      </c>
      <c r="G68" s="17">
        <v>907.17</v>
      </c>
      <c r="H68" s="17">
        <v>915.34</v>
      </c>
      <c r="I68" s="17">
        <v>1003.87</v>
      </c>
      <c r="J68" s="17">
        <v>1103.71</v>
      </c>
      <c r="K68" s="17">
        <v>1275.29</v>
      </c>
      <c r="L68" s="17">
        <v>1347.3</v>
      </c>
      <c r="M68" s="17">
        <v>1350.79</v>
      </c>
      <c r="N68" s="17">
        <v>1348.59</v>
      </c>
      <c r="O68" s="17">
        <v>1351.62</v>
      </c>
      <c r="P68" s="17">
        <v>1348.48</v>
      </c>
      <c r="Q68" s="17">
        <v>1346.67</v>
      </c>
      <c r="R68" s="17">
        <v>1348.95</v>
      </c>
      <c r="S68" s="17">
        <v>1346.49</v>
      </c>
      <c r="T68" s="17">
        <v>1349.01</v>
      </c>
      <c r="U68" s="17">
        <v>1344.46</v>
      </c>
      <c r="V68" s="17">
        <v>1334.9</v>
      </c>
      <c r="W68" s="17">
        <v>1333.51</v>
      </c>
      <c r="X68" s="17">
        <v>1158.52</v>
      </c>
      <c r="Y68" s="18">
        <v>1065.49</v>
      </c>
    </row>
    <row r="69" spans="1:25" ht="15.75">
      <c r="A69" s="15" t="str">
        <f t="shared" si="0"/>
        <v>27.08.2019</v>
      </c>
      <c r="B69" s="16">
        <v>1065.16</v>
      </c>
      <c r="C69" s="17">
        <v>980.2</v>
      </c>
      <c r="D69" s="17">
        <v>919.15</v>
      </c>
      <c r="E69" s="17">
        <v>910.03</v>
      </c>
      <c r="F69" s="17">
        <v>902.6</v>
      </c>
      <c r="G69" s="17">
        <v>894.39</v>
      </c>
      <c r="H69" s="17">
        <v>907.95</v>
      </c>
      <c r="I69" s="17">
        <v>980.51</v>
      </c>
      <c r="J69" s="17">
        <v>1079</v>
      </c>
      <c r="K69" s="17">
        <v>1155.81</v>
      </c>
      <c r="L69" s="17">
        <v>1280.02</v>
      </c>
      <c r="M69" s="17">
        <v>1331.28</v>
      </c>
      <c r="N69" s="17">
        <v>1325.19</v>
      </c>
      <c r="O69" s="17">
        <v>1330.23</v>
      </c>
      <c r="P69" s="17">
        <v>1330.41</v>
      </c>
      <c r="Q69" s="17">
        <v>1323.71</v>
      </c>
      <c r="R69" s="17">
        <v>1332.83</v>
      </c>
      <c r="S69" s="17">
        <v>1327.38</v>
      </c>
      <c r="T69" s="17">
        <v>1352.98</v>
      </c>
      <c r="U69" s="17">
        <v>1328.63</v>
      </c>
      <c r="V69" s="17">
        <v>1257.97</v>
      </c>
      <c r="W69" s="17">
        <v>1258.71</v>
      </c>
      <c r="X69" s="17">
        <v>1230.03</v>
      </c>
      <c r="Y69" s="18">
        <v>1105.57</v>
      </c>
    </row>
    <row r="70" spans="1:25" ht="15.75">
      <c r="A70" s="15" t="str">
        <f t="shared" si="0"/>
        <v>28.08.2019</v>
      </c>
      <c r="B70" s="16">
        <v>1080.01</v>
      </c>
      <c r="C70" s="17">
        <v>954.12</v>
      </c>
      <c r="D70" s="17">
        <v>990.15</v>
      </c>
      <c r="E70" s="17">
        <v>944.45</v>
      </c>
      <c r="F70" s="17">
        <v>918.73</v>
      </c>
      <c r="G70" s="17">
        <v>921.4</v>
      </c>
      <c r="H70" s="17">
        <v>987.32</v>
      </c>
      <c r="I70" s="17">
        <v>1061.73</v>
      </c>
      <c r="J70" s="17">
        <v>1272.35</v>
      </c>
      <c r="K70" s="17">
        <v>1361.48</v>
      </c>
      <c r="L70" s="17">
        <v>1402.27</v>
      </c>
      <c r="M70" s="17">
        <v>1558.76</v>
      </c>
      <c r="N70" s="17">
        <v>1555.86</v>
      </c>
      <c r="O70" s="17">
        <v>1553.45</v>
      </c>
      <c r="P70" s="17">
        <v>1501.89</v>
      </c>
      <c r="Q70" s="17">
        <v>1517.02</v>
      </c>
      <c r="R70" s="17">
        <v>1542.6</v>
      </c>
      <c r="S70" s="17">
        <v>1518.21</v>
      </c>
      <c r="T70" s="17">
        <v>1454.6</v>
      </c>
      <c r="U70" s="17">
        <v>1394.02</v>
      </c>
      <c r="V70" s="17">
        <v>1380.55</v>
      </c>
      <c r="W70" s="17">
        <v>1378.2</v>
      </c>
      <c r="X70" s="17">
        <v>1355.39</v>
      </c>
      <c r="Y70" s="18">
        <v>1321.87</v>
      </c>
    </row>
    <row r="71" spans="1:25" ht="15.75">
      <c r="A71" s="15" t="str">
        <f t="shared" si="0"/>
        <v>29.08.2019</v>
      </c>
      <c r="B71" s="16">
        <v>1199.44</v>
      </c>
      <c r="C71" s="17">
        <v>1052.86</v>
      </c>
      <c r="D71" s="17">
        <v>992.62</v>
      </c>
      <c r="E71" s="17">
        <v>968.33</v>
      </c>
      <c r="F71" s="17">
        <v>939.95</v>
      </c>
      <c r="G71" s="17">
        <v>937.33</v>
      </c>
      <c r="H71" s="17">
        <v>979.31</v>
      </c>
      <c r="I71" s="17">
        <v>1048.9</v>
      </c>
      <c r="J71" s="17">
        <v>1186.65</v>
      </c>
      <c r="K71" s="17">
        <v>1314.24</v>
      </c>
      <c r="L71" s="17">
        <v>1324.1</v>
      </c>
      <c r="M71" s="17">
        <v>1386.14</v>
      </c>
      <c r="N71" s="17">
        <v>1348.86</v>
      </c>
      <c r="O71" s="17">
        <v>1332.91</v>
      </c>
      <c r="P71" s="17">
        <v>1330.49</v>
      </c>
      <c r="Q71" s="17">
        <v>1330.67</v>
      </c>
      <c r="R71" s="17">
        <v>1349.45</v>
      </c>
      <c r="S71" s="17">
        <v>1328.86</v>
      </c>
      <c r="T71" s="17">
        <v>1335.59</v>
      </c>
      <c r="U71" s="17">
        <v>1331.39</v>
      </c>
      <c r="V71" s="17">
        <v>1331.05</v>
      </c>
      <c r="W71" s="17">
        <v>1328.44</v>
      </c>
      <c r="X71" s="17">
        <v>1270.7</v>
      </c>
      <c r="Y71" s="18">
        <v>1169.7</v>
      </c>
    </row>
    <row r="72" spans="1:25" ht="15.75">
      <c r="A72" s="15" t="str">
        <f t="shared" si="0"/>
        <v>30.08.2019</v>
      </c>
      <c r="B72" s="16">
        <v>1077.07</v>
      </c>
      <c r="C72" s="17">
        <v>990.64</v>
      </c>
      <c r="D72" s="17">
        <v>921.9</v>
      </c>
      <c r="E72" s="17">
        <v>911.58</v>
      </c>
      <c r="F72" s="17">
        <v>910.14</v>
      </c>
      <c r="G72" s="17">
        <v>911.17</v>
      </c>
      <c r="H72" s="17">
        <v>920.45</v>
      </c>
      <c r="I72" s="17">
        <v>995.74</v>
      </c>
      <c r="J72" s="17">
        <v>1110.87</v>
      </c>
      <c r="K72" s="17">
        <v>1373.07</v>
      </c>
      <c r="L72" s="17">
        <v>1367.58</v>
      </c>
      <c r="M72" s="17">
        <v>1335.96</v>
      </c>
      <c r="N72" s="17">
        <v>1305.4</v>
      </c>
      <c r="O72" s="17">
        <v>1302.13</v>
      </c>
      <c r="P72" s="17">
        <v>1278.46</v>
      </c>
      <c r="Q72" s="17">
        <v>1295.8</v>
      </c>
      <c r="R72" s="17">
        <v>1290.26</v>
      </c>
      <c r="S72" s="17">
        <v>1291.95</v>
      </c>
      <c r="T72" s="17">
        <v>1279.17</v>
      </c>
      <c r="U72" s="17">
        <v>1252.14</v>
      </c>
      <c r="V72" s="17">
        <v>1280.22</v>
      </c>
      <c r="W72" s="17">
        <v>1290.29</v>
      </c>
      <c r="X72" s="17">
        <v>1260.62</v>
      </c>
      <c r="Y72" s="18">
        <v>1187.59</v>
      </c>
    </row>
    <row r="73" spans="1:25" ht="16.5" thickBot="1">
      <c r="A73" s="19" t="str">
        <f t="shared" si="0"/>
        <v>31.08.2019</v>
      </c>
      <c r="B73" s="20">
        <v>1104.94</v>
      </c>
      <c r="C73" s="21">
        <v>990.3</v>
      </c>
      <c r="D73" s="21">
        <v>969.41</v>
      </c>
      <c r="E73" s="21">
        <v>921.84</v>
      </c>
      <c r="F73" s="21">
        <v>912.36</v>
      </c>
      <c r="G73" s="21">
        <v>912.15</v>
      </c>
      <c r="H73" s="21">
        <v>915.94</v>
      </c>
      <c r="I73" s="21">
        <v>973.09</v>
      </c>
      <c r="J73" s="21">
        <v>1020.01</v>
      </c>
      <c r="K73" s="21">
        <v>1107.69</v>
      </c>
      <c r="L73" s="21">
        <v>1320.67</v>
      </c>
      <c r="M73" s="21">
        <v>1348.34</v>
      </c>
      <c r="N73" s="21">
        <v>1322.32</v>
      </c>
      <c r="O73" s="21">
        <v>1333.84</v>
      </c>
      <c r="P73" s="21">
        <v>1316.49</v>
      </c>
      <c r="Q73" s="21">
        <v>1336.17</v>
      </c>
      <c r="R73" s="21">
        <v>1320.47</v>
      </c>
      <c r="S73" s="21">
        <v>1308.58</v>
      </c>
      <c r="T73" s="21">
        <v>1325.28</v>
      </c>
      <c r="U73" s="21">
        <v>1342.25</v>
      </c>
      <c r="V73" s="21">
        <v>1325.01</v>
      </c>
      <c r="W73" s="21">
        <v>1323.32</v>
      </c>
      <c r="X73" s="21">
        <v>1272.16</v>
      </c>
      <c r="Y73" s="22">
        <v>1252.26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1109.54</v>
      </c>
      <c r="C77" s="12">
        <v>1055.59</v>
      </c>
      <c r="D77" s="12">
        <v>1054.19</v>
      </c>
      <c r="E77" s="12">
        <v>1006.58</v>
      </c>
      <c r="F77" s="12">
        <v>982.97</v>
      </c>
      <c r="G77" s="12">
        <v>959.5</v>
      </c>
      <c r="H77" s="12">
        <v>995</v>
      </c>
      <c r="I77" s="12">
        <v>1051.92</v>
      </c>
      <c r="J77" s="12">
        <v>1139.02</v>
      </c>
      <c r="K77" s="12">
        <v>1230.24</v>
      </c>
      <c r="L77" s="12">
        <v>1121.93</v>
      </c>
      <c r="M77" s="12">
        <v>1194.52</v>
      </c>
      <c r="N77" s="12">
        <v>1143.59</v>
      </c>
      <c r="O77" s="12">
        <v>1189.44</v>
      </c>
      <c r="P77" s="12">
        <v>1145.53</v>
      </c>
      <c r="Q77" s="12">
        <v>1172.79</v>
      </c>
      <c r="R77" s="12">
        <v>1139.48</v>
      </c>
      <c r="S77" s="12">
        <v>1118.5</v>
      </c>
      <c r="T77" s="12">
        <v>1131.51</v>
      </c>
      <c r="U77" s="12">
        <v>1118.96</v>
      </c>
      <c r="V77" s="12">
        <v>1091.87</v>
      </c>
      <c r="W77" s="12">
        <v>1126.72</v>
      </c>
      <c r="X77" s="12">
        <v>1108.11</v>
      </c>
      <c r="Y77" s="13">
        <v>1050.55</v>
      </c>
      <c r="Z77" s="14"/>
    </row>
    <row r="78" spans="1:25" ht="15.75">
      <c r="A78" s="15" t="str">
        <f t="shared" si="1"/>
        <v>02.08.2019</v>
      </c>
      <c r="B78" s="16">
        <v>1065.33</v>
      </c>
      <c r="C78" s="17">
        <v>1031.98</v>
      </c>
      <c r="D78" s="17">
        <v>1029.22</v>
      </c>
      <c r="E78" s="17">
        <v>991.09</v>
      </c>
      <c r="F78" s="17">
        <v>968.66</v>
      </c>
      <c r="G78" s="17">
        <v>961.4</v>
      </c>
      <c r="H78" s="17">
        <v>994.17</v>
      </c>
      <c r="I78" s="17">
        <v>1054.44</v>
      </c>
      <c r="J78" s="17">
        <v>1158.73</v>
      </c>
      <c r="K78" s="17">
        <v>1268.59</v>
      </c>
      <c r="L78" s="17">
        <v>1316.62</v>
      </c>
      <c r="M78" s="17">
        <v>1331.76</v>
      </c>
      <c r="N78" s="17">
        <v>1351.6</v>
      </c>
      <c r="O78" s="17">
        <v>1402.39</v>
      </c>
      <c r="P78" s="17">
        <v>1395.22</v>
      </c>
      <c r="Q78" s="17">
        <v>1330.09</v>
      </c>
      <c r="R78" s="17">
        <v>1329.24</v>
      </c>
      <c r="S78" s="17">
        <v>1268.7</v>
      </c>
      <c r="T78" s="17">
        <v>1317.87</v>
      </c>
      <c r="U78" s="17">
        <v>1259.75</v>
      </c>
      <c r="V78" s="17">
        <v>1328</v>
      </c>
      <c r="W78" s="17">
        <v>1312.37</v>
      </c>
      <c r="X78" s="17">
        <v>1304.58</v>
      </c>
      <c r="Y78" s="18">
        <v>1261.47</v>
      </c>
    </row>
    <row r="79" spans="1:25" ht="15.75">
      <c r="A79" s="15" t="str">
        <f t="shared" si="1"/>
        <v>03.08.2019</v>
      </c>
      <c r="B79" s="16">
        <v>1127.69</v>
      </c>
      <c r="C79" s="17">
        <v>1107.53</v>
      </c>
      <c r="D79" s="17">
        <v>1082.56</v>
      </c>
      <c r="E79" s="17">
        <v>1068.05</v>
      </c>
      <c r="F79" s="17">
        <v>1021.09</v>
      </c>
      <c r="G79" s="17">
        <v>996</v>
      </c>
      <c r="H79" s="17">
        <v>999.21</v>
      </c>
      <c r="I79" s="17">
        <v>1033.98</v>
      </c>
      <c r="J79" s="17">
        <v>1120.26</v>
      </c>
      <c r="K79" s="17">
        <v>1249.56</v>
      </c>
      <c r="L79" s="17">
        <v>1361.73</v>
      </c>
      <c r="M79" s="17">
        <v>1392.54</v>
      </c>
      <c r="N79" s="17">
        <v>1329.72</v>
      </c>
      <c r="O79" s="17">
        <v>1335.62</v>
      </c>
      <c r="P79" s="17">
        <v>1328.91</v>
      </c>
      <c r="Q79" s="17">
        <v>1309.57</v>
      </c>
      <c r="R79" s="17">
        <v>1326.32</v>
      </c>
      <c r="S79" s="17">
        <v>1242.69</v>
      </c>
      <c r="T79" s="17">
        <v>1245.74</v>
      </c>
      <c r="U79" s="17">
        <v>1241.47</v>
      </c>
      <c r="V79" s="17">
        <v>1393.04</v>
      </c>
      <c r="W79" s="17">
        <v>1388.67</v>
      </c>
      <c r="X79" s="17">
        <v>1283.64</v>
      </c>
      <c r="Y79" s="18">
        <v>1150.06</v>
      </c>
    </row>
    <row r="80" spans="1:25" ht="15.75">
      <c r="A80" s="15" t="str">
        <f t="shared" si="1"/>
        <v>04.08.2019</v>
      </c>
      <c r="B80" s="16">
        <v>1107.77</v>
      </c>
      <c r="C80" s="17">
        <v>1068.74</v>
      </c>
      <c r="D80" s="17">
        <v>1055.31</v>
      </c>
      <c r="E80" s="17">
        <v>1037.47</v>
      </c>
      <c r="F80" s="17">
        <v>992.95</v>
      </c>
      <c r="G80" s="17">
        <v>947.1</v>
      </c>
      <c r="H80" s="17">
        <v>955.25</v>
      </c>
      <c r="I80" s="17">
        <v>941.96</v>
      </c>
      <c r="J80" s="17">
        <v>1060.78</v>
      </c>
      <c r="K80" s="17">
        <v>1123.69</v>
      </c>
      <c r="L80" s="17">
        <v>1274.63</v>
      </c>
      <c r="M80" s="17">
        <v>1304.99</v>
      </c>
      <c r="N80" s="17">
        <v>1283.1</v>
      </c>
      <c r="O80" s="17">
        <v>1329.06</v>
      </c>
      <c r="P80" s="17">
        <v>1282.51</v>
      </c>
      <c r="Q80" s="17">
        <v>1270.85</v>
      </c>
      <c r="R80" s="17">
        <v>1271.93</v>
      </c>
      <c r="S80" s="17">
        <v>1261.5</v>
      </c>
      <c r="T80" s="17">
        <v>1271.24</v>
      </c>
      <c r="U80" s="17">
        <v>1263.06</v>
      </c>
      <c r="V80" s="17">
        <v>1327.03</v>
      </c>
      <c r="W80" s="17">
        <v>1252.91</v>
      </c>
      <c r="X80" s="17">
        <v>1326.48</v>
      </c>
      <c r="Y80" s="18">
        <v>1262.17</v>
      </c>
    </row>
    <row r="81" spans="1:25" ht="15.75">
      <c r="A81" s="15" t="str">
        <f t="shared" si="1"/>
        <v>05.08.2019</v>
      </c>
      <c r="B81" s="16">
        <v>1206.75</v>
      </c>
      <c r="C81" s="17">
        <v>1101.15</v>
      </c>
      <c r="D81" s="17">
        <v>1030.05</v>
      </c>
      <c r="E81" s="17">
        <v>1006.48</v>
      </c>
      <c r="F81" s="17">
        <v>977.34</v>
      </c>
      <c r="G81" s="17">
        <v>963.21</v>
      </c>
      <c r="H81" s="17">
        <v>982.56</v>
      </c>
      <c r="I81" s="17">
        <v>1048.28</v>
      </c>
      <c r="J81" s="17">
        <v>1121.61</v>
      </c>
      <c r="K81" s="17">
        <v>1292.77</v>
      </c>
      <c r="L81" s="17">
        <v>1360.6</v>
      </c>
      <c r="M81" s="17">
        <v>1472.32</v>
      </c>
      <c r="N81" s="17">
        <v>1453.86</v>
      </c>
      <c r="O81" s="17">
        <v>1467.56</v>
      </c>
      <c r="P81" s="17">
        <v>1434.44</v>
      </c>
      <c r="Q81" s="17">
        <v>1446.65</v>
      </c>
      <c r="R81" s="17">
        <v>1467.69</v>
      </c>
      <c r="S81" s="17">
        <v>1444.51</v>
      </c>
      <c r="T81" s="17">
        <v>1385.06</v>
      </c>
      <c r="U81" s="17">
        <v>1352.33</v>
      </c>
      <c r="V81" s="17">
        <v>1339.43</v>
      </c>
      <c r="W81" s="17">
        <v>1331.52</v>
      </c>
      <c r="X81" s="17">
        <v>1290.77</v>
      </c>
      <c r="Y81" s="18">
        <v>1177.31</v>
      </c>
    </row>
    <row r="82" spans="1:25" ht="15.75">
      <c r="A82" s="15" t="str">
        <f t="shared" si="1"/>
        <v>06.08.2019</v>
      </c>
      <c r="B82" s="16">
        <v>1112.49</v>
      </c>
      <c r="C82" s="17">
        <v>992.51</v>
      </c>
      <c r="D82" s="17">
        <v>974.11</v>
      </c>
      <c r="E82" s="17">
        <v>928.47</v>
      </c>
      <c r="F82" s="17">
        <v>904.79</v>
      </c>
      <c r="G82" s="17">
        <v>945.45</v>
      </c>
      <c r="H82" s="17">
        <v>956.64</v>
      </c>
      <c r="I82" s="17">
        <v>1048.92</v>
      </c>
      <c r="J82" s="17">
        <v>1114.1</v>
      </c>
      <c r="K82" s="17">
        <v>1318.58</v>
      </c>
      <c r="L82" s="17">
        <v>1361.73</v>
      </c>
      <c r="M82" s="17">
        <v>1420.41</v>
      </c>
      <c r="N82" s="17">
        <v>1412.17</v>
      </c>
      <c r="O82" s="17">
        <v>1422.67</v>
      </c>
      <c r="P82" s="17">
        <v>1415.77</v>
      </c>
      <c r="Q82" s="17">
        <v>1408.25</v>
      </c>
      <c r="R82" s="17">
        <v>1402.02</v>
      </c>
      <c r="S82" s="17">
        <v>1378.21</v>
      </c>
      <c r="T82" s="17">
        <v>1375.66</v>
      </c>
      <c r="U82" s="17">
        <v>1364.39</v>
      </c>
      <c r="V82" s="17">
        <v>1362.94</v>
      </c>
      <c r="W82" s="17">
        <v>1348.48</v>
      </c>
      <c r="X82" s="17">
        <v>1325.59</v>
      </c>
      <c r="Y82" s="18">
        <v>1260.36</v>
      </c>
    </row>
    <row r="83" spans="1:25" ht="15.75">
      <c r="A83" s="15" t="str">
        <f t="shared" si="1"/>
        <v>07.08.2019</v>
      </c>
      <c r="B83" s="16">
        <v>1204.33</v>
      </c>
      <c r="C83" s="17">
        <v>1082.53</v>
      </c>
      <c r="D83" s="17">
        <v>1042.59</v>
      </c>
      <c r="E83" s="17">
        <v>986.39</v>
      </c>
      <c r="F83" s="17">
        <v>957.34</v>
      </c>
      <c r="G83" s="17">
        <v>948.51</v>
      </c>
      <c r="H83" s="17">
        <v>973.47</v>
      </c>
      <c r="I83" s="17">
        <v>1086.48</v>
      </c>
      <c r="J83" s="17">
        <v>1134.76</v>
      </c>
      <c r="K83" s="17">
        <v>1321.02</v>
      </c>
      <c r="L83" s="17">
        <v>1381.79</v>
      </c>
      <c r="M83" s="17">
        <v>1426.28</v>
      </c>
      <c r="N83" s="17">
        <v>1425.73</v>
      </c>
      <c r="O83" s="17">
        <v>1419.28</v>
      </c>
      <c r="P83" s="17">
        <v>1394.58</v>
      </c>
      <c r="Q83" s="17">
        <v>1397.86</v>
      </c>
      <c r="R83" s="17">
        <v>1396.29</v>
      </c>
      <c r="S83" s="17">
        <v>1362.66</v>
      </c>
      <c r="T83" s="17">
        <v>1345.71</v>
      </c>
      <c r="U83" s="17">
        <v>1342.45</v>
      </c>
      <c r="V83" s="17">
        <v>1342.66</v>
      </c>
      <c r="W83" s="17">
        <v>1342.47</v>
      </c>
      <c r="X83" s="17">
        <v>1318.89</v>
      </c>
      <c r="Y83" s="18">
        <v>1262.15</v>
      </c>
    </row>
    <row r="84" spans="1:25" ht="15.75">
      <c r="A84" s="15" t="str">
        <f t="shared" si="1"/>
        <v>08.08.2019</v>
      </c>
      <c r="B84" s="16">
        <v>1175.2</v>
      </c>
      <c r="C84" s="17">
        <v>1076.91</v>
      </c>
      <c r="D84" s="17">
        <v>1064.94</v>
      </c>
      <c r="E84" s="17">
        <v>988.48</v>
      </c>
      <c r="F84" s="17">
        <v>960.02</v>
      </c>
      <c r="G84" s="17">
        <v>961.23</v>
      </c>
      <c r="H84" s="17">
        <v>993.12</v>
      </c>
      <c r="I84" s="17">
        <v>1068.89</v>
      </c>
      <c r="J84" s="17">
        <v>1131.57</v>
      </c>
      <c r="K84" s="17">
        <v>1293.73</v>
      </c>
      <c r="L84" s="17">
        <v>1374.08</v>
      </c>
      <c r="M84" s="17">
        <v>1420.5</v>
      </c>
      <c r="N84" s="17">
        <v>1431.38</v>
      </c>
      <c r="O84" s="17">
        <v>1434.14</v>
      </c>
      <c r="P84" s="17">
        <v>1420.95</v>
      </c>
      <c r="Q84" s="17">
        <v>1435.46</v>
      </c>
      <c r="R84" s="17">
        <v>1441.79</v>
      </c>
      <c r="S84" s="17">
        <v>1426.62</v>
      </c>
      <c r="T84" s="17">
        <v>1442.32</v>
      </c>
      <c r="U84" s="17">
        <v>1417.76</v>
      </c>
      <c r="V84" s="17">
        <v>1423.86</v>
      </c>
      <c r="W84" s="17">
        <v>1385.34</v>
      </c>
      <c r="X84" s="17">
        <v>1338.45</v>
      </c>
      <c r="Y84" s="18">
        <v>1279.84</v>
      </c>
    </row>
    <row r="85" spans="1:25" ht="15.75">
      <c r="A85" s="15" t="str">
        <f t="shared" si="1"/>
        <v>09.08.2019</v>
      </c>
      <c r="B85" s="16">
        <v>1214.92</v>
      </c>
      <c r="C85" s="17">
        <v>1080.76</v>
      </c>
      <c r="D85" s="17">
        <v>1002.26</v>
      </c>
      <c r="E85" s="17">
        <v>956.81</v>
      </c>
      <c r="F85" s="17">
        <v>947.4</v>
      </c>
      <c r="G85" s="17">
        <v>946.95</v>
      </c>
      <c r="H85" s="17">
        <v>957.85</v>
      </c>
      <c r="I85" s="17">
        <v>1043.74</v>
      </c>
      <c r="J85" s="17">
        <v>1133.11</v>
      </c>
      <c r="K85" s="17">
        <v>1271.31</v>
      </c>
      <c r="L85" s="17">
        <v>1334.84</v>
      </c>
      <c r="M85" s="17">
        <v>1396.24</v>
      </c>
      <c r="N85" s="17">
        <v>1399.12</v>
      </c>
      <c r="O85" s="17">
        <v>1403.76</v>
      </c>
      <c r="P85" s="17">
        <v>1353.51</v>
      </c>
      <c r="Q85" s="17">
        <v>1351.6</v>
      </c>
      <c r="R85" s="17">
        <v>1369.93</v>
      </c>
      <c r="S85" s="17">
        <v>1346.87</v>
      </c>
      <c r="T85" s="17">
        <v>1338.88</v>
      </c>
      <c r="U85" s="17">
        <v>1334.8</v>
      </c>
      <c r="V85" s="17">
        <v>1338.53</v>
      </c>
      <c r="W85" s="17">
        <v>1320.74</v>
      </c>
      <c r="X85" s="17">
        <v>1292.52</v>
      </c>
      <c r="Y85" s="18">
        <v>1243.23</v>
      </c>
    </row>
    <row r="86" spans="1:25" ht="15.75">
      <c r="A86" s="15" t="str">
        <f t="shared" si="1"/>
        <v>10.08.2019</v>
      </c>
      <c r="B86" s="16">
        <v>1184.63</v>
      </c>
      <c r="C86" s="17">
        <v>1093.4</v>
      </c>
      <c r="D86" s="17">
        <v>1032.54</v>
      </c>
      <c r="E86" s="17">
        <v>988.13</v>
      </c>
      <c r="F86" s="17">
        <v>964.64</v>
      </c>
      <c r="G86" s="17">
        <v>962.64</v>
      </c>
      <c r="H86" s="17">
        <v>966.88</v>
      </c>
      <c r="I86" s="17">
        <v>1020.82</v>
      </c>
      <c r="J86" s="17">
        <v>1091.23</v>
      </c>
      <c r="K86" s="17">
        <v>1154.35</v>
      </c>
      <c r="L86" s="17">
        <v>1329.56</v>
      </c>
      <c r="M86" s="17">
        <v>1340.43</v>
      </c>
      <c r="N86" s="17">
        <v>1337.99</v>
      </c>
      <c r="O86" s="17">
        <v>1338.39</v>
      </c>
      <c r="P86" s="17">
        <v>1337.26</v>
      </c>
      <c r="Q86" s="17">
        <v>1332.49</v>
      </c>
      <c r="R86" s="17">
        <v>1329.35</v>
      </c>
      <c r="S86" s="17">
        <v>1326.9</v>
      </c>
      <c r="T86" s="17">
        <v>1319.82</v>
      </c>
      <c r="U86" s="17">
        <v>1294.26</v>
      </c>
      <c r="V86" s="17">
        <v>1292.62</v>
      </c>
      <c r="W86" s="17">
        <v>1291.95</v>
      </c>
      <c r="X86" s="17">
        <v>1252.76</v>
      </c>
      <c r="Y86" s="18">
        <v>1114.68</v>
      </c>
    </row>
    <row r="87" spans="1:25" ht="15.75">
      <c r="A87" s="15" t="str">
        <f t="shared" si="1"/>
        <v>11.08.2019</v>
      </c>
      <c r="B87" s="16">
        <v>1066.67</v>
      </c>
      <c r="C87" s="17">
        <v>1041.63</v>
      </c>
      <c r="D87" s="17">
        <v>955.24</v>
      </c>
      <c r="E87" s="17">
        <v>952.44</v>
      </c>
      <c r="F87" s="17">
        <v>944.03</v>
      </c>
      <c r="G87" s="17">
        <v>915.73</v>
      </c>
      <c r="H87" s="17">
        <v>917.58</v>
      </c>
      <c r="I87" s="17">
        <v>843.47</v>
      </c>
      <c r="J87" s="17">
        <v>960.82</v>
      </c>
      <c r="K87" s="17">
        <v>1019.54</v>
      </c>
      <c r="L87" s="17">
        <v>1152.81</v>
      </c>
      <c r="M87" s="17">
        <v>1274.93</v>
      </c>
      <c r="N87" s="17">
        <v>1267.34</v>
      </c>
      <c r="O87" s="17">
        <v>1269.83</v>
      </c>
      <c r="P87" s="17">
        <v>1264.39</v>
      </c>
      <c r="Q87" s="17">
        <v>1265.4</v>
      </c>
      <c r="R87" s="17">
        <v>1266.53</v>
      </c>
      <c r="S87" s="17">
        <v>1268.77</v>
      </c>
      <c r="T87" s="17">
        <v>1267.68</v>
      </c>
      <c r="U87" s="17">
        <v>1255.14</v>
      </c>
      <c r="V87" s="17">
        <v>1261.69</v>
      </c>
      <c r="W87" s="17">
        <v>1282.56</v>
      </c>
      <c r="X87" s="17">
        <v>1258.5</v>
      </c>
      <c r="Y87" s="18">
        <v>1107.3</v>
      </c>
    </row>
    <row r="88" spans="1:25" ht="15.75">
      <c r="A88" s="15" t="str">
        <f t="shared" si="1"/>
        <v>12.08.2019</v>
      </c>
      <c r="B88" s="16">
        <v>1063.36</v>
      </c>
      <c r="C88" s="17">
        <v>1039.87</v>
      </c>
      <c r="D88" s="17">
        <v>959.16</v>
      </c>
      <c r="E88" s="17">
        <v>945.56</v>
      </c>
      <c r="F88" s="17">
        <v>921.13</v>
      </c>
      <c r="G88" s="17">
        <v>920.9</v>
      </c>
      <c r="H88" s="17">
        <v>946.34</v>
      </c>
      <c r="I88" s="17">
        <v>993.54</v>
      </c>
      <c r="J88" s="17">
        <v>1099.29</v>
      </c>
      <c r="K88" s="17">
        <v>1219.82</v>
      </c>
      <c r="L88" s="17">
        <v>1296.46</v>
      </c>
      <c r="M88" s="17">
        <v>1317.97</v>
      </c>
      <c r="N88" s="17">
        <v>1321.28</v>
      </c>
      <c r="O88" s="17">
        <v>1319.36</v>
      </c>
      <c r="P88" s="17">
        <v>1316.53</v>
      </c>
      <c r="Q88" s="17">
        <v>1333.1</v>
      </c>
      <c r="R88" s="17">
        <v>1341.07</v>
      </c>
      <c r="S88" s="17">
        <v>1340.72</v>
      </c>
      <c r="T88" s="17">
        <v>1307.87</v>
      </c>
      <c r="U88" s="17">
        <v>1270.72</v>
      </c>
      <c r="V88" s="17">
        <v>1272.28</v>
      </c>
      <c r="W88" s="17">
        <v>1266.95</v>
      </c>
      <c r="X88" s="17">
        <v>1162.51</v>
      </c>
      <c r="Y88" s="18">
        <v>1083.6</v>
      </c>
    </row>
    <row r="89" spans="1:25" ht="15.75">
      <c r="A89" s="15" t="str">
        <f t="shared" si="1"/>
        <v>13.08.2019</v>
      </c>
      <c r="B89" s="16">
        <v>1046.09</v>
      </c>
      <c r="C89" s="17">
        <v>1036.29</v>
      </c>
      <c r="D89" s="17">
        <v>963.57</v>
      </c>
      <c r="E89" s="17">
        <v>956.27</v>
      </c>
      <c r="F89" s="17">
        <v>952.73</v>
      </c>
      <c r="G89" s="17">
        <v>951.75</v>
      </c>
      <c r="H89" s="17">
        <v>955.26</v>
      </c>
      <c r="I89" s="17">
        <v>1040.75</v>
      </c>
      <c r="J89" s="17">
        <v>1372.96</v>
      </c>
      <c r="K89" s="17">
        <v>1358.96</v>
      </c>
      <c r="L89" s="17">
        <v>1350.27</v>
      </c>
      <c r="M89" s="17">
        <v>1371.63</v>
      </c>
      <c r="N89" s="17">
        <v>1412.92</v>
      </c>
      <c r="O89" s="17">
        <v>1441.3</v>
      </c>
      <c r="P89" s="17">
        <v>1404.79</v>
      </c>
      <c r="Q89" s="17">
        <v>1375.96</v>
      </c>
      <c r="R89" s="17">
        <v>1342.24</v>
      </c>
      <c r="S89" s="17">
        <v>1342.88</v>
      </c>
      <c r="T89" s="17">
        <v>1347.7</v>
      </c>
      <c r="U89" s="17">
        <v>1346.89</v>
      </c>
      <c r="V89" s="17">
        <v>1344.72</v>
      </c>
      <c r="W89" s="17">
        <v>1340.25</v>
      </c>
      <c r="X89" s="17">
        <v>1276.39</v>
      </c>
      <c r="Y89" s="18">
        <v>1123.9</v>
      </c>
    </row>
    <row r="90" spans="1:25" ht="15.75">
      <c r="A90" s="15" t="str">
        <f t="shared" si="1"/>
        <v>14.08.2019</v>
      </c>
      <c r="B90" s="16">
        <v>1081.02</v>
      </c>
      <c r="C90" s="17">
        <v>1019.21</v>
      </c>
      <c r="D90" s="17">
        <v>990.76</v>
      </c>
      <c r="E90" s="17">
        <v>931.64</v>
      </c>
      <c r="F90" s="17">
        <v>930.67</v>
      </c>
      <c r="G90" s="17">
        <v>923.62</v>
      </c>
      <c r="H90" s="17">
        <v>933.95</v>
      </c>
      <c r="I90" s="17">
        <v>994</v>
      </c>
      <c r="J90" s="17">
        <v>1117.02</v>
      </c>
      <c r="K90" s="17">
        <v>1217.13</v>
      </c>
      <c r="L90" s="17">
        <v>1217.44</v>
      </c>
      <c r="M90" s="17">
        <v>1207.98</v>
      </c>
      <c r="N90" s="17">
        <v>1154.68</v>
      </c>
      <c r="O90" s="17">
        <v>1245.68</v>
      </c>
      <c r="P90" s="17">
        <v>1237.87</v>
      </c>
      <c r="Q90" s="17">
        <v>1159.39</v>
      </c>
      <c r="R90" s="17">
        <v>1085.81</v>
      </c>
      <c r="S90" s="17">
        <v>1073.36</v>
      </c>
      <c r="T90" s="17">
        <v>1065.62</v>
      </c>
      <c r="U90" s="17">
        <v>1067.62</v>
      </c>
      <c r="V90" s="17">
        <v>1065.19</v>
      </c>
      <c r="W90" s="17">
        <v>1078.58</v>
      </c>
      <c r="X90" s="17">
        <v>1066.84</v>
      </c>
      <c r="Y90" s="18">
        <v>1065.04</v>
      </c>
    </row>
    <row r="91" spans="1:25" ht="15.75">
      <c r="A91" s="15" t="str">
        <f t="shared" si="1"/>
        <v>15.08.2019</v>
      </c>
      <c r="B91" s="16">
        <v>1012.01</v>
      </c>
      <c r="C91" s="17">
        <v>1008.7</v>
      </c>
      <c r="D91" s="17">
        <v>999.74</v>
      </c>
      <c r="E91" s="17">
        <v>964.75</v>
      </c>
      <c r="F91" s="17">
        <v>937.2</v>
      </c>
      <c r="G91" s="17">
        <v>934.42</v>
      </c>
      <c r="H91" s="17">
        <v>985.08</v>
      </c>
      <c r="I91" s="17">
        <v>1027</v>
      </c>
      <c r="J91" s="17">
        <v>1109.88</v>
      </c>
      <c r="K91" s="17">
        <v>1277.34</v>
      </c>
      <c r="L91" s="17">
        <v>1325.77</v>
      </c>
      <c r="M91" s="17">
        <v>1334.8</v>
      </c>
      <c r="N91" s="17">
        <v>1326.4</v>
      </c>
      <c r="O91" s="17">
        <v>1346.03</v>
      </c>
      <c r="P91" s="17">
        <v>1330.79</v>
      </c>
      <c r="Q91" s="17">
        <v>1325.76</v>
      </c>
      <c r="R91" s="17">
        <v>1321.22</v>
      </c>
      <c r="S91" s="17">
        <v>1236.22</v>
      </c>
      <c r="T91" s="17">
        <v>1227.12</v>
      </c>
      <c r="U91" s="17">
        <v>1215.73</v>
      </c>
      <c r="V91" s="17">
        <v>1218.36</v>
      </c>
      <c r="W91" s="17">
        <v>1212.14</v>
      </c>
      <c r="X91" s="17">
        <v>1164.72</v>
      </c>
      <c r="Y91" s="18">
        <v>1082.38</v>
      </c>
    </row>
    <row r="92" spans="1:25" ht="15.75">
      <c r="A92" s="15" t="str">
        <f t="shared" si="1"/>
        <v>16.08.2019</v>
      </c>
      <c r="B92" s="16">
        <v>1044.31</v>
      </c>
      <c r="C92" s="17">
        <v>1029.24</v>
      </c>
      <c r="D92" s="17">
        <v>936.74</v>
      </c>
      <c r="E92" s="17">
        <v>928.26</v>
      </c>
      <c r="F92" s="17">
        <v>900.25</v>
      </c>
      <c r="G92" s="17">
        <v>845.97</v>
      </c>
      <c r="H92" s="17">
        <v>930.11</v>
      </c>
      <c r="I92" s="17">
        <v>1000.06</v>
      </c>
      <c r="J92" s="17">
        <v>1095.82</v>
      </c>
      <c r="K92" s="17">
        <v>1239.13</v>
      </c>
      <c r="L92" s="17">
        <v>1304.42</v>
      </c>
      <c r="M92" s="17">
        <v>1346.35</v>
      </c>
      <c r="N92" s="17">
        <v>1346.68</v>
      </c>
      <c r="O92" s="17">
        <v>1347.43</v>
      </c>
      <c r="P92" s="17">
        <v>1345.54</v>
      </c>
      <c r="Q92" s="17">
        <v>1344.51</v>
      </c>
      <c r="R92" s="17">
        <v>1334.36</v>
      </c>
      <c r="S92" s="17">
        <v>1285.93</v>
      </c>
      <c r="T92" s="17">
        <v>1300.58</v>
      </c>
      <c r="U92" s="17">
        <v>1243.04</v>
      </c>
      <c r="V92" s="17">
        <v>1241.03</v>
      </c>
      <c r="W92" s="17">
        <v>1239.01</v>
      </c>
      <c r="X92" s="17">
        <v>1081.46</v>
      </c>
      <c r="Y92" s="18">
        <v>1019.02</v>
      </c>
    </row>
    <row r="93" spans="1:25" ht="15.75">
      <c r="A93" s="15" t="str">
        <f t="shared" si="1"/>
        <v>17.08.2019</v>
      </c>
      <c r="B93" s="16">
        <v>1041.54</v>
      </c>
      <c r="C93" s="17">
        <v>1024.38</v>
      </c>
      <c r="D93" s="17">
        <v>1031.93</v>
      </c>
      <c r="E93" s="17">
        <v>987.77</v>
      </c>
      <c r="F93" s="17">
        <v>992.03</v>
      </c>
      <c r="G93" s="17">
        <v>987.84</v>
      </c>
      <c r="H93" s="17">
        <v>989.06</v>
      </c>
      <c r="I93" s="17">
        <v>1001.74</v>
      </c>
      <c r="J93" s="17">
        <v>1076.91</v>
      </c>
      <c r="K93" s="17">
        <v>1185.76</v>
      </c>
      <c r="L93" s="17">
        <v>1344.1</v>
      </c>
      <c r="M93" s="17">
        <v>1399.08</v>
      </c>
      <c r="N93" s="17">
        <v>1348.86</v>
      </c>
      <c r="O93" s="17">
        <v>1381.57</v>
      </c>
      <c r="P93" s="17">
        <v>1348.36</v>
      </c>
      <c r="Q93" s="17">
        <v>1342.81</v>
      </c>
      <c r="R93" s="17">
        <v>1347.4</v>
      </c>
      <c r="S93" s="17">
        <v>1347.82</v>
      </c>
      <c r="T93" s="17">
        <v>1305.09</v>
      </c>
      <c r="U93" s="17">
        <v>1338.25</v>
      </c>
      <c r="V93" s="17">
        <v>1286.88</v>
      </c>
      <c r="W93" s="17">
        <v>1246.53</v>
      </c>
      <c r="X93" s="17">
        <v>1096.37</v>
      </c>
      <c r="Y93" s="18">
        <v>956</v>
      </c>
    </row>
    <row r="94" spans="1:25" ht="15.75">
      <c r="A94" s="15" t="str">
        <f t="shared" si="1"/>
        <v>18.08.2019</v>
      </c>
      <c r="B94" s="16">
        <v>979.3</v>
      </c>
      <c r="C94" s="17">
        <v>1023.09</v>
      </c>
      <c r="D94" s="17">
        <v>1017.81</v>
      </c>
      <c r="E94" s="17">
        <v>960.72</v>
      </c>
      <c r="F94" s="17">
        <v>942.41</v>
      </c>
      <c r="G94" s="17">
        <v>930.54</v>
      </c>
      <c r="H94" s="17">
        <v>926.09</v>
      </c>
      <c r="I94" s="17">
        <v>933.01</v>
      </c>
      <c r="J94" s="17">
        <v>1030.35</v>
      </c>
      <c r="K94" s="17">
        <v>1048.86</v>
      </c>
      <c r="L94" s="17">
        <v>1204.7</v>
      </c>
      <c r="M94" s="17">
        <v>1292.98</v>
      </c>
      <c r="N94" s="17">
        <v>1278.95</v>
      </c>
      <c r="O94" s="17">
        <v>1272.58</v>
      </c>
      <c r="P94" s="17">
        <v>1262.99</v>
      </c>
      <c r="Q94" s="17">
        <v>1257.61</v>
      </c>
      <c r="R94" s="17">
        <v>1255.35</v>
      </c>
      <c r="S94" s="17">
        <v>1261.14</v>
      </c>
      <c r="T94" s="17">
        <v>1273.39</v>
      </c>
      <c r="U94" s="17">
        <v>1251.5</v>
      </c>
      <c r="V94" s="17">
        <v>1251.68</v>
      </c>
      <c r="W94" s="17">
        <v>1252.32</v>
      </c>
      <c r="X94" s="17">
        <v>1101.52</v>
      </c>
      <c r="Y94" s="18">
        <v>1010.2</v>
      </c>
    </row>
    <row r="95" spans="1:25" ht="15.75">
      <c r="A95" s="15" t="str">
        <f t="shared" si="1"/>
        <v>19.08.2019</v>
      </c>
      <c r="B95" s="16">
        <v>1042.39</v>
      </c>
      <c r="C95" s="17">
        <v>1008.27</v>
      </c>
      <c r="D95" s="17">
        <v>989.95</v>
      </c>
      <c r="E95" s="17">
        <v>940.26</v>
      </c>
      <c r="F95" s="17">
        <v>929.33</v>
      </c>
      <c r="G95" s="17">
        <v>930.03</v>
      </c>
      <c r="H95" s="17">
        <v>944.76</v>
      </c>
      <c r="I95" s="17">
        <v>1041.76</v>
      </c>
      <c r="J95" s="17">
        <v>1150.39</v>
      </c>
      <c r="K95" s="17">
        <v>1247.3</v>
      </c>
      <c r="L95" s="17">
        <v>1340.43</v>
      </c>
      <c r="M95" s="17">
        <v>1363.04</v>
      </c>
      <c r="N95" s="17">
        <v>1352.39</v>
      </c>
      <c r="O95" s="17">
        <v>1367.57</v>
      </c>
      <c r="P95" s="17">
        <v>1347.5</v>
      </c>
      <c r="Q95" s="17">
        <v>1335.43</v>
      </c>
      <c r="R95" s="17">
        <v>1335.56</v>
      </c>
      <c r="S95" s="17">
        <v>1331.56</v>
      </c>
      <c r="T95" s="17">
        <v>1332.44</v>
      </c>
      <c r="U95" s="17">
        <v>1310.08</v>
      </c>
      <c r="V95" s="17">
        <v>1297.46</v>
      </c>
      <c r="W95" s="17">
        <v>1299.52</v>
      </c>
      <c r="X95" s="17">
        <v>1299.38</v>
      </c>
      <c r="Y95" s="18">
        <v>1211.36</v>
      </c>
    </row>
    <row r="96" spans="1:25" ht="15.75">
      <c r="A96" s="15" t="str">
        <f t="shared" si="1"/>
        <v>20.08.2019</v>
      </c>
      <c r="B96" s="16">
        <v>1098</v>
      </c>
      <c r="C96" s="17">
        <v>1080.57</v>
      </c>
      <c r="D96" s="17">
        <v>985.32</v>
      </c>
      <c r="E96" s="17">
        <v>932.54</v>
      </c>
      <c r="F96" s="17">
        <v>915.9</v>
      </c>
      <c r="G96" s="17">
        <v>920.4</v>
      </c>
      <c r="H96" s="17">
        <v>933.77</v>
      </c>
      <c r="I96" s="17">
        <v>994.85</v>
      </c>
      <c r="J96" s="17">
        <v>1110.12</v>
      </c>
      <c r="K96" s="17">
        <v>1139.39</v>
      </c>
      <c r="L96" s="17">
        <v>1283.31</v>
      </c>
      <c r="M96" s="17">
        <v>1316.29</v>
      </c>
      <c r="N96" s="17">
        <v>1311.82</v>
      </c>
      <c r="O96" s="17">
        <v>1321.56</v>
      </c>
      <c r="P96" s="17">
        <v>1311.3</v>
      </c>
      <c r="Q96" s="17">
        <v>1300.09</v>
      </c>
      <c r="R96" s="17">
        <v>1312.67</v>
      </c>
      <c r="S96" s="17">
        <v>1293.46</v>
      </c>
      <c r="T96" s="17">
        <v>1308.25</v>
      </c>
      <c r="U96" s="17">
        <v>1291.16</v>
      </c>
      <c r="V96" s="17">
        <v>1280.63</v>
      </c>
      <c r="W96" s="17">
        <v>1283.53</v>
      </c>
      <c r="X96" s="17">
        <v>1259.07</v>
      </c>
      <c r="Y96" s="18">
        <v>1186.56</v>
      </c>
    </row>
    <row r="97" spans="1:25" ht="15.75">
      <c r="A97" s="15" t="str">
        <f t="shared" si="1"/>
        <v>21.08.2019</v>
      </c>
      <c r="B97" s="16">
        <v>1103.89</v>
      </c>
      <c r="C97" s="17">
        <v>996.52</v>
      </c>
      <c r="D97" s="17">
        <v>923.13</v>
      </c>
      <c r="E97" s="17">
        <v>906.16</v>
      </c>
      <c r="F97" s="17">
        <v>774.9</v>
      </c>
      <c r="G97" s="17">
        <v>712.67</v>
      </c>
      <c r="H97" s="17">
        <v>848.46</v>
      </c>
      <c r="I97" s="17">
        <v>944.65</v>
      </c>
      <c r="J97" s="17">
        <v>1079.16</v>
      </c>
      <c r="K97" s="17">
        <v>1146.96</v>
      </c>
      <c r="L97" s="17">
        <v>1274.98</v>
      </c>
      <c r="M97" s="17">
        <v>1286.3</v>
      </c>
      <c r="N97" s="17">
        <v>1295.11</v>
      </c>
      <c r="O97" s="17">
        <v>1300.38</v>
      </c>
      <c r="P97" s="17">
        <v>1288.94</v>
      </c>
      <c r="Q97" s="17">
        <v>1288.53</v>
      </c>
      <c r="R97" s="17">
        <v>1297.44</v>
      </c>
      <c r="S97" s="17">
        <v>1282.09</v>
      </c>
      <c r="T97" s="17">
        <v>1285.3</v>
      </c>
      <c r="U97" s="17">
        <v>1285.83</v>
      </c>
      <c r="V97" s="17">
        <v>1275.88</v>
      </c>
      <c r="W97" s="17">
        <v>1274.79</v>
      </c>
      <c r="X97" s="17">
        <v>1255.27</v>
      </c>
      <c r="Y97" s="18">
        <v>1136.18</v>
      </c>
    </row>
    <row r="98" spans="1:25" ht="15.75">
      <c r="A98" s="15" t="str">
        <f t="shared" si="1"/>
        <v>22.08.2019</v>
      </c>
      <c r="B98" s="16">
        <v>1078.93</v>
      </c>
      <c r="C98" s="17">
        <v>1030.9</v>
      </c>
      <c r="D98" s="17">
        <v>916.85</v>
      </c>
      <c r="E98" s="17">
        <v>883.69</v>
      </c>
      <c r="F98" s="17">
        <v>847.47</v>
      </c>
      <c r="G98" s="17">
        <v>844.15</v>
      </c>
      <c r="H98" s="17">
        <v>906.37</v>
      </c>
      <c r="I98" s="17">
        <v>922.33</v>
      </c>
      <c r="J98" s="17">
        <v>1049.74</v>
      </c>
      <c r="K98" s="17">
        <v>1132.54</v>
      </c>
      <c r="L98" s="17">
        <v>1244.1</v>
      </c>
      <c r="M98" s="17">
        <v>1272.37</v>
      </c>
      <c r="N98" s="17">
        <v>1274.36</v>
      </c>
      <c r="O98" s="17">
        <v>1283.06</v>
      </c>
      <c r="P98" s="17">
        <v>1273.75</v>
      </c>
      <c r="Q98" s="17">
        <v>1273.05</v>
      </c>
      <c r="R98" s="17">
        <v>1271.86</v>
      </c>
      <c r="S98" s="17">
        <v>1264.37</v>
      </c>
      <c r="T98" s="17">
        <v>1267.36</v>
      </c>
      <c r="U98" s="17">
        <v>1256.85</v>
      </c>
      <c r="V98" s="17">
        <v>1252.82</v>
      </c>
      <c r="W98" s="17">
        <v>1246.57</v>
      </c>
      <c r="X98" s="17">
        <v>1123.47</v>
      </c>
      <c r="Y98" s="18">
        <v>1058.91</v>
      </c>
    </row>
    <row r="99" spans="1:25" ht="15.75">
      <c r="A99" s="15" t="str">
        <f t="shared" si="1"/>
        <v>23.08.2019</v>
      </c>
      <c r="B99" s="16">
        <v>1024.59</v>
      </c>
      <c r="C99" s="17">
        <v>973.95</v>
      </c>
      <c r="D99" s="17">
        <v>912.86</v>
      </c>
      <c r="E99" s="17">
        <v>891.86</v>
      </c>
      <c r="F99" s="17">
        <v>746.2</v>
      </c>
      <c r="G99" s="17">
        <v>649.46</v>
      </c>
      <c r="H99" s="17">
        <v>851.72</v>
      </c>
      <c r="I99" s="17">
        <v>870.36</v>
      </c>
      <c r="J99" s="17">
        <v>1053.31</v>
      </c>
      <c r="K99" s="17">
        <v>1115.71</v>
      </c>
      <c r="L99" s="17">
        <v>1226.2</v>
      </c>
      <c r="M99" s="17">
        <v>1259.83</v>
      </c>
      <c r="N99" s="17">
        <v>1253.02</v>
      </c>
      <c r="O99" s="17">
        <v>1260.25</v>
      </c>
      <c r="P99" s="17">
        <v>1253.74</v>
      </c>
      <c r="Q99" s="17">
        <v>1250.98</v>
      </c>
      <c r="R99" s="17">
        <v>1247.29</v>
      </c>
      <c r="S99" s="17">
        <v>1240.59</v>
      </c>
      <c r="T99" s="17">
        <v>1247.86</v>
      </c>
      <c r="U99" s="17">
        <v>1238.32</v>
      </c>
      <c r="V99" s="17">
        <v>1234.87</v>
      </c>
      <c r="W99" s="17">
        <v>1233.57</v>
      </c>
      <c r="X99" s="17">
        <v>1201.43</v>
      </c>
      <c r="Y99" s="18">
        <v>1110.56</v>
      </c>
    </row>
    <row r="100" spans="1:25" ht="15.75">
      <c r="A100" s="15" t="str">
        <f t="shared" si="1"/>
        <v>24.08.2019</v>
      </c>
      <c r="B100" s="16">
        <v>1065.73</v>
      </c>
      <c r="C100" s="17">
        <v>990.47</v>
      </c>
      <c r="D100" s="17">
        <v>1034.72</v>
      </c>
      <c r="E100" s="17">
        <v>962.48</v>
      </c>
      <c r="F100" s="17">
        <v>929.94</v>
      </c>
      <c r="G100" s="17">
        <v>922.09</v>
      </c>
      <c r="H100" s="17">
        <v>934.39</v>
      </c>
      <c r="I100" s="17">
        <v>977.16</v>
      </c>
      <c r="J100" s="17">
        <v>1026.43</v>
      </c>
      <c r="K100" s="17">
        <v>1103.74</v>
      </c>
      <c r="L100" s="17">
        <v>1301.79</v>
      </c>
      <c r="M100" s="17">
        <v>1357.43</v>
      </c>
      <c r="N100" s="17">
        <v>1293.87</v>
      </c>
      <c r="O100" s="17">
        <v>1309.48</v>
      </c>
      <c r="P100" s="17">
        <v>1287.18</v>
      </c>
      <c r="Q100" s="17">
        <v>1299.34</v>
      </c>
      <c r="R100" s="17">
        <v>1325.62</v>
      </c>
      <c r="S100" s="17">
        <v>1316.45</v>
      </c>
      <c r="T100" s="17">
        <v>1265.35</v>
      </c>
      <c r="U100" s="17">
        <v>1257.22</v>
      </c>
      <c r="V100" s="17">
        <v>1263.07</v>
      </c>
      <c r="W100" s="17">
        <v>1266.29</v>
      </c>
      <c r="X100" s="17">
        <v>1246.23</v>
      </c>
      <c r="Y100" s="18">
        <v>1109.55</v>
      </c>
    </row>
    <row r="101" spans="1:25" ht="15.75">
      <c r="A101" s="15" t="str">
        <f t="shared" si="1"/>
        <v>25.08.2019</v>
      </c>
      <c r="B101" s="16">
        <v>1069.07</v>
      </c>
      <c r="C101" s="17">
        <v>1021.32</v>
      </c>
      <c r="D101" s="17">
        <v>990.8</v>
      </c>
      <c r="E101" s="17">
        <v>920.6</v>
      </c>
      <c r="F101" s="17">
        <v>908.06</v>
      </c>
      <c r="G101" s="17">
        <v>884.95</v>
      </c>
      <c r="H101" s="17">
        <v>892.33</v>
      </c>
      <c r="I101" s="17">
        <v>906.84</v>
      </c>
      <c r="J101" s="17">
        <v>909.76</v>
      </c>
      <c r="K101" s="17">
        <v>1007.46</v>
      </c>
      <c r="L101" s="17">
        <v>1160.04</v>
      </c>
      <c r="M101" s="17">
        <v>1301.86</v>
      </c>
      <c r="N101" s="17">
        <v>1289.34</v>
      </c>
      <c r="O101" s="17">
        <v>1304.01</v>
      </c>
      <c r="P101" s="17">
        <v>1300.08</v>
      </c>
      <c r="Q101" s="17">
        <v>1299.54</v>
      </c>
      <c r="R101" s="17">
        <v>1297.13</v>
      </c>
      <c r="S101" s="17">
        <v>1285.7</v>
      </c>
      <c r="T101" s="17">
        <v>1282.39</v>
      </c>
      <c r="U101" s="17">
        <v>1279.19</v>
      </c>
      <c r="V101" s="17">
        <v>1285.23</v>
      </c>
      <c r="W101" s="17">
        <v>1320.62</v>
      </c>
      <c r="X101" s="17">
        <v>1324.95</v>
      </c>
      <c r="Y101" s="18">
        <v>1236.46</v>
      </c>
    </row>
    <row r="102" spans="1:25" ht="15.75">
      <c r="A102" s="15" t="str">
        <f t="shared" si="1"/>
        <v>26.08.2019</v>
      </c>
      <c r="B102" s="16">
        <v>1116.61</v>
      </c>
      <c r="C102" s="17">
        <v>1007.78</v>
      </c>
      <c r="D102" s="17">
        <v>968.25</v>
      </c>
      <c r="E102" s="17">
        <v>915.72</v>
      </c>
      <c r="F102" s="17">
        <v>907.32</v>
      </c>
      <c r="G102" s="17">
        <v>907.17</v>
      </c>
      <c r="H102" s="17">
        <v>915.34</v>
      </c>
      <c r="I102" s="17">
        <v>1003.87</v>
      </c>
      <c r="J102" s="17">
        <v>1103.71</v>
      </c>
      <c r="K102" s="17">
        <v>1275.29</v>
      </c>
      <c r="L102" s="17">
        <v>1347.3</v>
      </c>
      <c r="M102" s="17">
        <v>1350.79</v>
      </c>
      <c r="N102" s="17">
        <v>1348.59</v>
      </c>
      <c r="O102" s="17">
        <v>1351.62</v>
      </c>
      <c r="P102" s="17">
        <v>1348.48</v>
      </c>
      <c r="Q102" s="17">
        <v>1346.67</v>
      </c>
      <c r="R102" s="17">
        <v>1348.95</v>
      </c>
      <c r="S102" s="17">
        <v>1346.49</v>
      </c>
      <c r="T102" s="17">
        <v>1349.01</v>
      </c>
      <c r="U102" s="17">
        <v>1344.46</v>
      </c>
      <c r="V102" s="17">
        <v>1334.9</v>
      </c>
      <c r="W102" s="17">
        <v>1333.51</v>
      </c>
      <c r="X102" s="17">
        <v>1158.52</v>
      </c>
      <c r="Y102" s="18">
        <v>1065.49</v>
      </c>
    </row>
    <row r="103" spans="1:25" ht="15.75">
      <c r="A103" s="15" t="str">
        <f t="shared" si="1"/>
        <v>27.08.2019</v>
      </c>
      <c r="B103" s="16">
        <v>1065.16</v>
      </c>
      <c r="C103" s="17">
        <v>980.2</v>
      </c>
      <c r="D103" s="17">
        <v>919.15</v>
      </c>
      <c r="E103" s="17">
        <v>910.03</v>
      </c>
      <c r="F103" s="17">
        <v>902.6</v>
      </c>
      <c r="G103" s="17">
        <v>894.39</v>
      </c>
      <c r="H103" s="17">
        <v>907.95</v>
      </c>
      <c r="I103" s="17">
        <v>980.51</v>
      </c>
      <c r="J103" s="17">
        <v>1079</v>
      </c>
      <c r="K103" s="17">
        <v>1155.81</v>
      </c>
      <c r="L103" s="17">
        <v>1280.02</v>
      </c>
      <c r="M103" s="17">
        <v>1331.28</v>
      </c>
      <c r="N103" s="17">
        <v>1325.19</v>
      </c>
      <c r="O103" s="17">
        <v>1330.23</v>
      </c>
      <c r="P103" s="17">
        <v>1330.41</v>
      </c>
      <c r="Q103" s="17">
        <v>1323.71</v>
      </c>
      <c r="R103" s="17">
        <v>1332.83</v>
      </c>
      <c r="S103" s="17">
        <v>1327.38</v>
      </c>
      <c r="T103" s="17">
        <v>1352.98</v>
      </c>
      <c r="U103" s="17">
        <v>1328.63</v>
      </c>
      <c r="V103" s="17">
        <v>1257.97</v>
      </c>
      <c r="W103" s="17">
        <v>1258.71</v>
      </c>
      <c r="X103" s="17">
        <v>1230.03</v>
      </c>
      <c r="Y103" s="18">
        <v>1105.57</v>
      </c>
    </row>
    <row r="104" spans="1:25" ht="15.75">
      <c r="A104" s="15" t="str">
        <f t="shared" si="1"/>
        <v>28.08.2019</v>
      </c>
      <c r="B104" s="16">
        <v>1080.01</v>
      </c>
      <c r="C104" s="17">
        <v>954.12</v>
      </c>
      <c r="D104" s="17">
        <v>990.15</v>
      </c>
      <c r="E104" s="17">
        <v>944.45</v>
      </c>
      <c r="F104" s="17">
        <v>918.73</v>
      </c>
      <c r="G104" s="17">
        <v>921.4</v>
      </c>
      <c r="H104" s="17">
        <v>987.32</v>
      </c>
      <c r="I104" s="17">
        <v>1061.73</v>
      </c>
      <c r="J104" s="17">
        <v>1272.35</v>
      </c>
      <c r="K104" s="17">
        <v>1361.48</v>
      </c>
      <c r="L104" s="17">
        <v>1402.27</v>
      </c>
      <c r="M104" s="17">
        <v>1558.76</v>
      </c>
      <c r="N104" s="17">
        <v>1555.86</v>
      </c>
      <c r="O104" s="17">
        <v>1553.45</v>
      </c>
      <c r="P104" s="17">
        <v>1501.89</v>
      </c>
      <c r="Q104" s="17">
        <v>1517.02</v>
      </c>
      <c r="R104" s="17">
        <v>1542.6</v>
      </c>
      <c r="S104" s="17">
        <v>1518.21</v>
      </c>
      <c r="T104" s="17">
        <v>1454.6</v>
      </c>
      <c r="U104" s="17">
        <v>1394.02</v>
      </c>
      <c r="V104" s="17">
        <v>1380.55</v>
      </c>
      <c r="W104" s="17">
        <v>1378.2</v>
      </c>
      <c r="X104" s="17">
        <v>1355.39</v>
      </c>
      <c r="Y104" s="18">
        <v>1321.87</v>
      </c>
    </row>
    <row r="105" spans="1:25" ht="15.75">
      <c r="A105" s="15" t="str">
        <f t="shared" si="1"/>
        <v>29.08.2019</v>
      </c>
      <c r="B105" s="16">
        <v>1199.44</v>
      </c>
      <c r="C105" s="17">
        <v>1052.86</v>
      </c>
      <c r="D105" s="17">
        <v>992.62</v>
      </c>
      <c r="E105" s="17">
        <v>968.33</v>
      </c>
      <c r="F105" s="17">
        <v>939.95</v>
      </c>
      <c r="G105" s="17">
        <v>937.33</v>
      </c>
      <c r="H105" s="17">
        <v>979.31</v>
      </c>
      <c r="I105" s="17">
        <v>1048.9</v>
      </c>
      <c r="J105" s="17">
        <v>1186.65</v>
      </c>
      <c r="K105" s="17">
        <v>1314.24</v>
      </c>
      <c r="L105" s="17">
        <v>1324.1</v>
      </c>
      <c r="M105" s="17">
        <v>1386.14</v>
      </c>
      <c r="N105" s="17">
        <v>1348.86</v>
      </c>
      <c r="O105" s="17">
        <v>1332.91</v>
      </c>
      <c r="P105" s="17">
        <v>1330.49</v>
      </c>
      <c r="Q105" s="17">
        <v>1330.67</v>
      </c>
      <c r="R105" s="17">
        <v>1349.45</v>
      </c>
      <c r="S105" s="17">
        <v>1328.86</v>
      </c>
      <c r="T105" s="17">
        <v>1335.59</v>
      </c>
      <c r="U105" s="17">
        <v>1331.39</v>
      </c>
      <c r="V105" s="17">
        <v>1331.05</v>
      </c>
      <c r="W105" s="17">
        <v>1328.44</v>
      </c>
      <c r="X105" s="17">
        <v>1270.7</v>
      </c>
      <c r="Y105" s="18">
        <v>1169.7</v>
      </c>
    </row>
    <row r="106" spans="1:25" ht="15.75">
      <c r="A106" s="15" t="str">
        <f t="shared" si="1"/>
        <v>30.08.2019</v>
      </c>
      <c r="B106" s="16">
        <v>1077.07</v>
      </c>
      <c r="C106" s="17">
        <v>990.64</v>
      </c>
      <c r="D106" s="17">
        <v>921.9</v>
      </c>
      <c r="E106" s="17">
        <v>911.58</v>
      </c>
      <c r="F106" s="17">
        <v>910.14</v>
      </c>
      <c r="G106" s="17">
        <v>911.17</v>
      </c>
      <c r="H106" s="17">
        <v>920.45</v>
      </c>
      <c r="I106" s="17">
        <v>995.74</v>
      </c>
      <c r="J106" s="17">
        <v>1110.87</v>
      </c>
      <c r="K106" s="17">
        <v>1373.07</v>
      </c>
      <c r="L106" s="17">
        <v>1367.58</v>
      </c>
      <c r="M106" s="17">
        <v>1335.96</v>
      </c>
      <c r="N106" s="17">
        <v>1305.4</v>
      </c>
      <c r="O106" s="17">
        <v>1302.13</v>
      </c>
      <c r="P106" s="17">
        <v>1278.46</v>
      </c>
      <c r="Q106" s="17">
        <v>1295.8</v>
      </c>
      <c r="R106" s="17">
        <v>1290.26</v>
      </c>
      <c r="S106" s="17">
        <v>1291.95</v>
      </c>
      <c r="T106" s="17">
        <v>1279.17</v>
      </c>
      <c r="U106" s="17">
        <v>1252.14</v>
      </c>
      <c r="V106" s="17">
        <v>1280.22</v>
      </c>
      <c r="W106" s="17">
        <v>1290.29</v>
      </c>
      <c r="X106" s="17">
        <v>1260.62</v>
      </c>
      <c r="Y106" s="18">
        <v>1187.59</v>
      </c>
    </row>
    <row r="107" spans="1:25" ht="16.5" thickBot="1">
      <c r="A107" s="19" t="str">
        <f t="shared" si="1"/>
        <v>31.08.2019</v>
      </c>
      <c r="B107" s="20">
        <v>1104.94</v>
      </c>
      <c r="C107" s="21">
        <v>990.3</v>
      </c>
      <c r="D107" s="21">
        <v>969.41</v>
      </c>
      <c r="E107" s="21">
        <v>921.84</v>
      </c>
      <c r="F107" s="21">
        <v>912.36</v>
      </c>
      <c r="G107" s="21">
        <v>912.15</v>
      </c>
      <c r="H107" s="21">
        <v>915.94</v>
      </c>
      <c r="I107" s="21">
        <v>973.09</v>
      </c>
      <c r="J107" s="21">
        <v>1020.01</v>
      </c>
      <c r="K107" s="21">
        <v>1107.69</v>
      </c>
      <c r="L107" s="21">
        <v>1320.67</v>
      </c>
      <c r="M107" s="21">
        <v>1348.34</v>
      </c>
      <c r="N107" s="21">
        <v>1322.32</v>
      </c>
      <c r="O107" s="21">
        <v>1333.84</v>
      </c>
      <c r="P107" s="21">
        <v>1316.49</v>
      </c>
      <c r="Q107" s="21">
        <v>1336.17</v>
      </c>
      <c r="R107" s="21">
        <v>1320.47</v>
      </c>
      <c r="S107" s="21">
        <v>1308.58</v>
      </c>
      <c r="T107" s="21">
        <v>1325.28</v>
      </c>
      <c r="U107" s="21">
        <v>1342.25</v>
      </c>
      <c r="V107" s="21">
        <v>1325.01</v>
      </c>
      <c r="W107" s="21">
        <v>1323.32</v>
      </c>
      <c r="X107" s="21">
        <v>1272.16</v>
      </c>
      <c r="Y107" s="22">
        <v>1252.26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1109.54</v>
      </c>
      <c r="C111" s="12">
        <v>1055.59</v>
      </c>
      <c r="D111" s="12">
        <v>1054.19</v>
      </c>
      <c r="E111" s="12">
        <v>1006.58</v>
      </c>
      <c r="F111" s="12">
        <v>982.97</v>
      </c>
      <c r="G111" s="12">
        <v>959.5</v>
      </c>
      <c r="H111" s="12">
        <v>995</v>
      </c>
      <c r="I111" s="12">
        <v>1051.92</v>
      </c>
      <c r="J111" s="12">
        <v>1139.02</v>
      </c>
      <c r="K111" s="12">
        <v>1230.24</v>
      </c>
      <c r="L111" s="12">
        <v>1121.93</v>
      </c>
      <c r="M111" s="12">
        <v>1194.52</v>
      </c>
      <c r="N111" s="12">
        <v>1143.59</v>
      </c>
      <c r="O111" s="12">
        <v>1189.44</v>
      </c>
      <c r="P111" s="12">
        <v>1145.53</v>
      </c>
      <c r="Q111" s="12">
        <v>1172.79</v>
      </c>
      <c r="R111" s="12">
        <v>1139.48</v>
      </c>
      <c r="S111" s="12">
        <v>1118.5</v>
      </c>
      <c r="T111" s="12">
        <v>1131.51</v>
      </c>
      <c r="U111" s="12">
        <v>1118.96</v>
      </c>
      <c r="V111" s="12">
        <v>1091.87</v>
      </c>
      <c r="W111" s="12">
        <v>1126.72</v>
      </c>
      <c r="X111" s="12">
        <v>1108.11</v>
      </c>
      <c r="Y111" s="13">
        <v>1050.55</v>
      </c>
      <c r="Z111" s="14"/>
    </row>
    <row r="112" spans="1:25" ht="15.75">
      <c r="A112" s="15" t="str">
        <f t="shared" si="2"/>
        <v>02.08.2019</v>
      </c>
      <c r="B112" s="16">
        <v>1065.33</v>
      </c>
      <c r="C112" s="17">
        <v>1031.98</v>
      </c>
      <c r="D112" s="17">
        <v>1029.22</v>
      </c>
      <c r="E112" s="17">
        <v>991.09</v>
      </c>
      <c r="F112" s="17">
        <v>968.66</v>
      </c>
      <c r="G112" s="17">
        <v>961.4</v>
      </c>
      <c r="H112" s="17">
        <v>994.17</v>
      </c>
      <c r="I112" s="17">
        <v>1054.44</v>
      </c>
      <c r="J112" s="17">
        <v>1158.73</v>
      </c>
      <c r="K112" s="17">
        <v>1268.59</v>
      </c>
      <c r="L112" s="17">
        <v>1316.62</v>
      </c>
      <c r="M112" s="17">
        <v>1331.76</v>
      </c>
      <c r="N112" s="17">
        <v>1351.6</v>
      </c>
      <c r="O112" s="17">
        <v>1402.39</v>
      </c>
      <c r="P112" s="17">
        <v>1395.22</v>
      </c>
      <c r="Q112" s="17">
        <v>1330.09</v>
      </c>
      <c r="R112" s="17">
        <v>1329.24</v>
      </c>
      <c r="S112" s="17">
        <v>1268.7</v>
      </c>
      <c r="T112" s="17">
        <v>1317.87</v>
      </c>
      <c r="U112" s="17">
        <v>1259.75</v>
      </c>
      <c r="V112" s="17">
        <v>1328</v>
      </c>
      <c r="W112" s="17">
        <v>1312.37</v>
      </c>
      <c r="X112" s="17">
        <v>1304.58</v>
      </c>
      <c r="Y112" s="18">
        <v>1261.47</v>
      </c>
    </row>
    <row r="113" spans="1:25" ht="15.75">
      <c r="A113" s="15" t="str">
        <f t="shared" si="2"/>
        <v>03.08.2019</v>
      </c>
      <c r="B113" s="16">
        <v>1127.69</v>
      </c>
      <c r="C113" s="17">
        <v>1107.53</v>
      </c>
      <c r="D113" s="17">
        <v>1082.56</v>
      </c>
      <c r="E113" s="17">
        <v>1068.05</v>
      </c>
      <c r="F113" s="17">
        <v>1021.09</v>
      </c>
      <c r="G113" s="17">
        <v>996</v>
      </c>
      <c r="H113" s="17">
        <v>999.21</v>
      </c>
      <c r="I113" s="17">
        <v>1033.98</v>
      </c>
      <c r="J113" s="17">
        <v>1120.26</v>
      </c>
      <c r="K113" s="17">
        <v>1249.56</v>
      </c>
      <c r="L113" s="17">
        <v>1361.73</v>
      </c>
      <c r="M113" s="17">
        <v>1392.54</v>
      </c>
      <c r="N113" s="17">
        <v>1329.72</v>
      </c>
      <c r="O113" s="17">
        <v>1335.62</v>
      </c>
      <c r="P113" s="17">
        <v>1328.91</v>
      </c>
      <c r="Q113" s="17">
        <v>1309.57</v>
      </c>
      <c r="R113" s="17">
        <v>1326.32</v>
      </c>
      <c r="S113" s="17">
        <v>1242.69</v>
      </c>
      <c r="T113" s="17">
        <v>1245.74</v>
      </c>
      <c r="U113" s="17">
        <v>1241.47</v>
      </c>
      <c r="V113" s="17">
        <v>1393.04</v>
      </c>
      <c r="W113" s="17">
        <v>1388.67</v>
      </c>
      <c r="X113" s="17">
        <v>1283.64</v>
      </c>
      <c r="Y113" s="18">
        <v>1150.06</v>
      </c>
    </row>
    <row r="114" spans="1:25" ht="15.75">
      <c r="A114" s="15" t="str">
        <f t="shared" si="2"/>
        <v>04.08.2019</v>
      </c>
      <c r="B114" s="16">
        <v>1107.77</v>
      </c>
      <c r="C114" s="17">
        <v>1068.74</v>
      </c>
      <c r="D114" s="17">
        <v>1055.31</v>
      </c>
      <c r="E114" s="17">
        <v>1037.47</v>
      </c>
      <c r="F114" s="17">
        <v>992.95</v>
      </c>
      <c r="G114" s="17">
        <v>947.1</v>
      </c>
      <c r="H114" s="17">
        <v>955.25</v>
      </c>
      <c r="I114" s="17">
        <v>941.96</v>
      </c>
      <c r="J114" s="17">
        <v>1060.78</v>
      </c>
      <c r="K114" s="17">
        <v>1123.69</v>
      </c>
      <c r="L114" s="17">
        <v>1274.63</v>
      </c>
      <c r="M114" s="17">
        <v>1304.99</v>
      </c>
      <c r="N114" s="17">
        <v>1283.1</v>
      </c>
      <c r="O114" s="17">
        <v>1329.06</v>
      </c>
      <c r="P114" s="17">
        <v>1282.51</v>
      </c>
      <c r="Q114" s="17">
        <v>1270.85</v>
      </c>
      <c r="R114" s="17">
        <v>1271.93</v>
      </c>
      <c r="S114" s="17">
        <v>1261.5</v>
      </c>
      <c r="T114" s="17">
        <v>1271.24</v>
      </c>
      <c r="U114" s="17">
        <v>1263.06</v>
      </c>
      <c r="V114" s="17">
        <v>1327.03</v>
      </c>
      <c r="W114" s="17">
        <v>1252.91</v>
      </c>
      <c r="X114" s="17">
        <v>1326.48</v>
      </c>
      <c r="Y114" s="18">
        <v>1262.17</v>
      </c>
    </row>
    <row r="115" spans="1:25" ht="15.75">
      <c r="A115" s="15" t="str">
        <f t="shared" si="2"/>
        <v>05.08.2019</v>
      </c>
      <c r="B115" s="16">
        <v>1206.75</v>
      </c>
      <c r="C115" s="17">
        <v>1101.15</v>
      </c>
      <c r="D115" s="17">
        <v>1030.05</v>
      </c>
      <c r="E115" s="17">
        <v>1006.48</v>
      </c>
      <c r="F115" s="17">
        <v>977.34</v>
      </c>
      <c r="G115" s="17">
        <v>963.21</v>
      </c>
      <c r="H115" s="17">
        <v>982.56</v>
      </c>
      <c r="I115" s="17">
        <v>1048.28</v>
      </c>
      <c r="J115" s="17">
        <v>1121.61</v>
      </c>
      <c r="K115" s="17">
        <v>1292.77</v>
      </c>
      <c r="L115" s="17">
        <v>1360.6</v>
      </c>
      <c r="M115" s="17">
        <v>1472.32</v>
      </c>
      <c r="N115" s="17">
        <v>1453.86</v>
      </c>
      <c r="O115" s="17">
        <v>1467.56</v>
      </c>
      <c r="P115" s="17">
        <v>1434.44</v>
      </c>
      <c r="Q115" s="17">
        <v>1446.65</v>
      </c>
      <c r="R115" s="17">
        <v>1467.69</v>
      </c>
      <c r="S115" s="17">
        <v>1444.51</v>
      </c>
      <c r="T115" s="17">
        <v>1385.06</v>
      </c>
      <c r="U115" s="17">
        <v>1352.33</v>
      </c>
      <c r="V115" s="17">
        <v>1339.43</v>
      </c>
      <c r="W115" s="17">
        <v>1331.52</v>
      </c>
      <c r="X115" s="17">
        <v>1290.77</v>
      </c>
      <c r="Y115" s="18">
        <v>1177.31</v>
      </c>
    </row>
    <row r="116" spans="1:25" ht="15.75">
      <c r="A116" s="15" t="str">
        <f t="shared" si="2"/>
        <v>06.08.2019</v>
      </c>
      <c r="B116" s="16">
        <v>1112.49</v>
      </c>
      <c r="C116" s="17">
        <v>992.51</v>
      </c>
      <c r="D116" s="17">
        <v>974.11</v>
      </c>
      <c r="E116" s="17">
        <v>928.47</v>
      </c>
      <c r="F116" s="17">
        <v>904.79</v>
      </c>
      <c r="G116" s="17">
        <v>945.45</v>
      </c>
      <c r="H116" s="17">
        <v>956.64</v>
      </c>
      <c r="I116" s="17">
        <v>1048.92</v>
      </c>
      <c r="J116" s="17">
        <v>1114.1</v>
      </c>
      <c r="K116" s="17">
        <v>1318.58</v>
      </c>
      <c r="L116" s="17">
        <v>1361.73</v>
      </c>
      <c r="M116" s="17">
        <v>1420.41</v>
      </c>
      <c r="N116" s="17">
        <v>1412.17</v>
      </c>
      <c r="O116" s="17">
        <v>1422.67</v>
      </c>
      <c r="P116" s="17">
        <v>1415.77</v>
      </c>
      <c r="Q116" s="17">
        <v>1408.25</v>
      </c>
      <c r="R116" s="17">
        <v>1402.02</v>
      </c>
      <c r="S116" s="17">
        <v>1378.21</v>
      </c>
      <c r="T116" s="17">
        <v>1375.66</v>
      </c>
      <c r="U116" s="17">
        <v>1364.39</v>
      </c>
      <c r="V116" s="17">
        <v>1362.94</v>
      </c>
      <c r="W116" s="17">
        <v>1348.48</v>
      </c>
      <c r="X116" s="17">
        <v>1325.59</v>
      </c>
      <c r="Y116" s="18">
        <v>1260.36</v>
      </c>
    </row>
    <row r="117" spans="1:25" ht="15.75">
      <c r="A117" s="15" t="str">
        <f t="shared" si="2"/>
        <v>07.08.2019</v>
      </c>
      <c r="B117" s="16">
        <v>1204.33</v>
      </c>
      <c r="C117" s="17">
        <v>1082.53</v>
      </c>
      <c r="D117" s="17">
        <v>1042.59</v>
      </c>
      <c r="E117" s="17">
        <v>986.39</v>
      </c>
      <c r="F117" s="17">
        <v>957.34</v>
      </c>
      <c r="G117" s="17">
        <v>948.51</v>
      </c>
      <c r="H117" s="17">
        <v>973.47</v>
      </c>
      <c r="I117" s="17">
        <v>1086.48</v>
      </c>
      <c r="J117" s="17">
        <v>1134.76</v>
      </c>
      <c r="K117" s="17">
        <v>1321.02</v>
      </c>
      <c r="L117" s="17">
        <v>1381.79</v>
      </c>
      <c r="M117" s="17">
        <v>1426.28</v>
      </c>
      <c r="N117" s="17">
        <v>1425.73</v>
      </c>
      <c r="O117" s="17">
        <v>1419.28</v>
      </c>
      <c r="P117" s="17">
        <v>1394.58</v>
      </c>
      <c r="Q117" s="17">
        <v>1397.86</v>
      </c>
      <c r="R117" s="17">
        <v>1396.29</v>
      </c>
      <c r="S117" s="17">
        <v>1362.66</v>
      </c>
      <c r="T117" s="17">
        <v>1345.71</v>
      </c>
      <c r="U117" s="17">
        <v>1342.45</v>
      </c>
      <c r="V117" s="17">
        <v>1342.66</v>
      </c>
      <c r="W117" s="17">
        <v>1342.47</v>
      </c>
      <c r="X117" s="17">
        <v>1318.89</v>
      </c>
      <c r="Y117" s="18">
        <v>1262.15</v>
      </c>
    </row>
    <row r="118" spans="1:25" ht="15.75">
      <c r="A118" s="15" t="str">
        <f t="shared" si="2"/>
        <v>08.08.2019</v>
      </c>
      <c r="B118" s="16">
        <v>1175.2</v>
      </c>
      <c r="C118" s="17">
        <v>1076.91</v>
      </c>
      <c r="D118" s="17">
        <v>1064.94</v>
      </c>
      <c r="E118" s="17">
        <v>988.48</v>
      </c>
      <c r="F118" s="17">
        <v>960.02</v>
      </c>
      <c r="G118" s="17">
        <v>961.23</v>
      </c>
      <c r="H118" s="17">
        <v>993.12</v>
      </c>
      <c r="I118" s="17">
        <v>1068.89</v>
      </c>
      <c r="J118" s="17">
        <v>1131.57</v>
      </c>
      <c r="K118" s="17">
        <v>1293.73</v>
      </c>
      <c r="L118" s="17">
        <v>1374.08</v>
      </c>
      <c r="M118" s="17">
        <v>1420.5</v>
      </c>
      <c r="N118" s="17">
        <v>1431.38</v>
      </c>
      <c r="O118" s="17">
        <v>1434.14</v>
      </c>
      <c r="P118" s="17">
        <v>1420.95</v>
      </c>
      <c r="Q118" s="17">
        <v>1435.46</v>
      </c>
      <c r="R118" s="17">
        <v>1441.79</v>
      </c>
      <c r="S118" s="17">
        <v>1426.62</v>
      </c>
      <c r="T118" s="17">
        <v>1442.32</v>
      </c>
      <c r="U118" s="17">
        <v>1417.76</v>
      </c>
      <c r="V118" s="17">
        <v>1423.86</v>
      </c>
      <c r="W118" s="17">
        <v>1385.34</v>
      </c>
      <c r="X118" s="17">
        <v>1338.45</v>
      </c>
      <c r="Y118" s="18">
        <v>1279.84</v>
      </c>
    </row>
    <row r="119" spans="1:25" ht="15.75">
      <c r="A119" s="15" t="str">
        <f t="shared" si="2"/>
        <v>09.08.2019</v>
      </c>
      <c r="B119" s="16">
        <v>1214.92</v>
      </c>
      <c r="C119" s="17">
        <v>1080.76</v>
      </c>
      <c r="D119" s="17">
        <v>1002.26</v>
      </c>
      <c r="E119" s="17">
        <v>956.81</v>
      </c>
      <c r="F119" s="17">
        <v>947.4</v>
      </c>
      <c r="G119" s="17">
        <v>946.95</v>
      </c>
      <c r="H119" s="17">
        <v>957.85</v>
      </c>
      <c r="I119" s="17">
        <v>1043.74</v>
      </c>
      <c r="J119" s="17">
        <v>1133.11</v>
      </c>
      <c r="K119" s="17">
        <v>1271.31</v>
      </c>
      <c r="L119" s="17">
        <v>1334.84</v>
      </c>
      <c r="M119" s="17">
        <v>1396.24</v>
      </c>
      <c r="N119" s="17">
        <v>1399.12</v>
      </c>
      <c r="O119" s="17">
        <v>1403.76</v>
      </c>
      <c r="P119" s="17">
        <v>1353.51</v>
      </c>
      <c r="Q119" s="17">
        <v>1351.6</v>
      </c>
      <c r="R119" s="17">
        <v>1369.93</v>
      </c>
      <c r="S119" s="17">
        <v>1346.87</v>
      </c>
      <c r="T119" s="17">
        <v>1338.88</v>
      </c>
      <c r="U119" s="17">
        <v>1334.8</v>
      </c>
      <c r="V119" s="17">
        <v>1338.53</v>
      </c>
      <c r="W119" s="17">
        <v>1320.74</v>
      </c>
      <c r="X119" s="17">
        <v>1292.52</v>
      </c>
      <c r="Y119" s="18">
        <v>1243.23</v>
      </c>
    </row>
    <row r="120" spans="1:25" ht="15.75">
      <c r="A120" s="15" t="str">
        <f t="shared" si="2"/>
        <v>10.08.2019</v>
      </c>
      <c r="B120" s="16">
        <v>1184.63</v>
      </c>
      <c r="C120" s="17">
        <v>1093.4</v>
      </c>
      <c r="D120" s="17">
        <v>1032.54</v>
      </c>
      <c r="E120" s="17">
        <v>988.13</v>
      </c>
      <c r="F120" s="17">
        <v>964.64</v>
      </c>
      <c r="G120" s="17">
        <v>962.64</v>
      </c>
      <c r="H120" s="17">
        <v>966.88</v>
      </c>
      <c r="I120" s="17">
        <v>1020.82</v>
      </c>
      <c r="J120" s="17">
        <v>1091.23</v>
      </c>
      <c r="K120" s="17">
        <v>1154.35</v>
      </c>
      <c r="L120" s="17">
        <v>1329.56</v>
      </c>
      <c r="M120" s="17">
        <v>1340.43</v>
      </c>
      <c r="N120" s="17">
        <v>1337.99</v>
      </c>
      <c r="O120" s="17">
        <v>1338.39</v>
      </c>
      <c r="P120" s="17">
        <v>1337.26</v>
      </c>
      <c r="Q120" s="17">
        <v>1332.49</v>
      </c>
      <c r="R120" s="17">
        <v>1329.35</v>
      </c>
      <c r="S120" s="17">
        <v>1326.9</v>
      </c>
      <c r="T120" s="17">
        <v>1319.82</v>
      </c>
      <c r="U120" s="17">
        <v>1294.26</v>
      </c>
      <c r="V120" s="17">
        <v>1292.62</v>
      </c>
      <c r="W120" s="17">
        <v>1291.95</v>
      </c>
      <c r="X120" s="17">
        <v>1252.76</v>
      </c>
      <c r="Y120" s="18">
        <v>1114.68</v>
      </c>
    </row>
    <row r="121" spans="1:25" ht="15.75">
      <c r="A121" s="15" t="str">
        <f t="shared" si="2"/>
        <v>11.08.2019</v>
      </c>
      <c r="B121" s="16">
        <v>1066.67</v>
      </c>
      <c r="C121" s="17">
        <v>1041.63</v>
      </c>
      <c r="D121" s="17">
        <v>955.24</v>
      </c>
      <c r="E121" s="17">
        <v>952.44</v>
      </c>
      <c r="F121" s="17">
        <v>944.03</v>
      </c>
      <c r="G121" s="17">
        <v>915.73</v>
      </c>
      <c r="H121" s="17">
        <v>917.58</v>
      </c>
      <c r="I121" s="17">
        <v>843.47</v>
      </c>
      <c r="J121" s="17">
        <v>960.82</v>
      </c>
      <c r="K121" s="17">
        <v>1019.54</v>
      </c>
      <c r="L121" s="17">
        <v>1152.81</v>
      </c>
      <c r="M121" s="17">
        <v>1274.93</v>
      </c>
      <c r="N121" s="17">
        <v>1267.34</v>
      </c>
      <c r="O121" s="17">
        <v>1269.83</v>
      </c>
      <c r="P121" s="17">
        <v>1264.39</v>
      </c>
      <c r="Q121" s="17">
        <v>1265.4</v>
      </c>
      <c r="R121" s="17">
        <v>1266.53</v>
      </c>
      <c r="S121" s="17">
        <v>1268.77</v>
      </c>
      <c r="T121" s="17">
        <v>1267.68</v>
      </c>
      <c r="U121" s="17">
        <v>1255.14</v>
      </c>
      <c r="V121" s="17">
        <v>1261.69</v>
      </c>
      <c r="W121" s="17">
        <v>1282.56</v>
      </c>
      <c r="X121" s="17">
        <v>1258.5</v>
      </c>
      <c r="Y121" s="18">
        <v>1107.3</v>
      </c>
    </row>
    <row r="122" spans="1:25" ht="15.75">
      <c r="A122" s="15" t="str">
        <f t="shared" si="2"/>
        <v>12.08.2019</v>
      </c>
      <c r="B122" s="16">
        <v>1063.36</v>
      </c>
      <c r="C122" s="17">
        <v>1039.87</v>
      </c>
      <c r="D122" s="17">
        <v>959.16</v>
      </c>
      <c r="E122" s="17">
        <v>945.56</v>
      </c>
      <c r="F122" s="17">
        <v>921.13</v>
      </c>
      <c r="G122" s="17">
        <v>920.9</v>
      </c>
      <c r="H122" s="17">
        <v>946.34</v>
      </c>
      <c r="I122" s="17">
        <v>993.54</v>
      </c>
      <c r="J122" s="17">
        <v>1099.29</v>
      </c>
      <c r="K122" s="17">
        <v>1219.82</v>
      </c>
      <c r="L122" s="17">
        <v>1296.46</v>
      </c>
      <c r="M122" s="17">
        <v>1317.97</v>
      </c>
      <c r="N122" s="17">
        <v>1321.28</v>
      </c>
      <c r="O122" s="17">
        <v>1319.36</v>
      </c>
      <c r="P122" s="17">
        <v>1316.53</v>
      </c>
      <c r="Q122" s="17">
        <v>1333.1</v>
      </c>
      <c r="R122" s="17">
        <v>1341.07</v>
      </c>
      <c r="S122" s="17">
        <v>1340.72</v>
      </c>
      <c r="T122" s="17">
        <v>1307.87</v>
      </c>
      <c r="U122" s="17">
        <v>1270.72</v>
      </c>
      <c r="V122" s="17">
        <v>1272.28</v>
      </c>
      <c r="W122" s="17">
        <v>1266.95</v>
      </c>
      <c r="X122" s="17">
        <v>1162.51</v>
      </c>
      <c r="Y122" s="18">
        <v>1083.6</v>
      </c>
    </row>
    <row r="123" spans="1:25" ht="15.75">
      <c r="A123" s="15" t="str">
        <f t="shared" si="2"/>
        <v>13.08.2019</v>
      </c>
      <c r="B123" s="16">
        <v>1046.09</v>
      </c>
      <c r="C123" s="17">
        <v>1036.29</v>
      </c>
      <c r="D123" s="17">
        <v>963.57</v>
      </c>
      <c r="E123" s="17">
        <v>956.27</v>
      </c>
      <c r="F123" s="17">
        <v>952.73</v>
      </c>
      <c r="G123" s="17">
        <v>951.75</v>
      </c>
      <c r="H123" s="17">
        <v>955.26</v>
      </c>
      <c r="I123" s="17">
        <v>1040.75</v>
      </c>
      <c r="J123" s="17">
        <v>1372.96</v>
      </c>
      <c r="K123" s="17">
        <v>1358.96</v>
      </c>
      <c r="L123" s="17">
        <v>1350.27</v>
      </c>
      <c r="M123" s="17">
        <v>1371.63</v>
      </c>
      <c r="N123" s="17">
        <v>1412.92</v>
      </c>
      <c r="O123" s="17">
        <v>1441.3</v>
      </c>
      <c r="P123" s="17">
        <v>1404.79</v>
      </c>
      <c r="Q123" s="17">
        <v>1375.96</v>
      </c>
      <c r="R123" s="17">
        <v>1342.24</v>
      </c>
      <c r="S123" s="17">
        <v>1342.88</v>
      </c>
      <c r="T123" s="17">
        <v>1347.7</v>
      </c>
      <c r="U123" s="17">
        <v>1346.89</v>
      </c>
      <c r="V123" s="17">
        <v>1344.72</v>
      </c>
      <c r="W123" s="17">
        <v>1340.25</v>
      </c>
      <c r="X123" s="17">
        <v>1276.39</v>
      </c>
      <c r="Y123" s="18">
        <v>1123.9</v>
      </c>
    </row>
    <row r="124" spans="1:25" ht="15.75">
      <c r="A124" s="15" t="str">
        <f t="shared" si="2"/>
        <v>14.08.2019</v>
      </c>
      <c r="B124" s="16">
        <v>1081.02</v>
      </c>
      <c r="C124" s="17">
        <v>1019.21</v>
      </c>
      <c r="D124" s="17">
        <v>990.76</v>
      </c>
      <c r="E124" s="17">
        <v>931.64</v>
      </c>
      <c r="F124" s="17">
        <v>930.67</v>
      </c>
      <c r="G124" s="17">
        <v>923.62</v>
      </c>
      <c r="H124" s="17">
        <v>933.95</v>
      </c>
      <c r="I124" s="17">
        <v>994</v>
      </c>
      <c r="J124" s="17">
        <v>1117.02</v>
      </c>
      <c r="K124" s="17">
        <v>1217.13</v>
      </c>
      <c r="L124" s="17">
        <v>1217.44</v>
      </c>
      <c r="M124" s="17">
        <v>1207.98</v>
      </c>
      <c r="N124" s="17">
        <v>1154.68</v>
      </c>
      <c r="O124" s="17">
        <v>1245.68</v>
      </c>
      <c r="P124" s="17">
        <v>1237.87</v>
      </c>
      <c r="Q124" s="17">
        <v>1159.39</v>
      </c>
      <c r="R124" s="17">
        <v>1085.81</v>
      </c>
      <c r="S124" s="17">
        <v>1073.36</v>
      </c>
      <c r="T124" s="17">
        <v>1065.62</v>
      </c>
      <c r="U124" s="17">
        <v>1067.62</v>
      </c>
      <c r="V124" s="17">
        <v>1065.19</v>
      </c>
      <c r="W124" s="17">
        <v>1078.58</v>
      </c>
      <c r="X124" s="17">
        <v>1066.84</v>
      </c>
      <c r="Y124" s="18">
        <v>1065.04</v>
      </c>
    </row>
    <row r="125" spans="1:25" ht="15.75">
      <c r="A125" s="15" t="str">
        <f t="shared" si="2"/>
        <v>15.08.2019</v>
      </c>
      <c r="B125" s="16">
        <v>1012.01</v>
      </c>
      <c r="C125" s="17">
        <v>1008.7</v>
      </c>
      <c r="D125" s="17">
        <v>999.74</v>
      </c>
      <c r="E125" s="17">
        <v>964.75</v>
      </c>
      <c r="F125" s="17">
        <v>937.2</v>
      </c>
      <c r="G125" s="17">
        <v>934.42</v>
      </c>
      <c r="H125" s="17">
        <v>985.08</v>
      </c>
      <c r="I125" s="17">
        <v>1027</v>
      </c>
      <c r="J125" s="17">
        <v>1109.88</v>
      </c>
      <c r="K125" s="17">
        <v>1277.34</v>
      </c>
      <c r="L125" s="17">
        <v>1325.77</v>
      </c>
      <c r="M125" s="17">
        <v>1334.8</v>
      </c>
      <c r="N125" s="17">
        <v>1326.4</v>
      </c>
      <c r="O125" s="17">
        <v>1346.03</v>
      </c>
      <c r="P125" s="17">
        <v>1330.79</v>
      </c>
      <c r="Q125" s="17">
        <v>1325.76</v>
      </c>
      <c r="R125" s="17">
        <v>1321.22</v>
      </c>
      <c r="S125" s="17">
        <v>1236.22</v>
      </c>
      <c r="T125" s="17">
        <v>1227.12</v>
      </c>
      <c r="U125" s="17">
        <v>1215.73</v>
      </c>
      <c r="V125" s="17">
        <v>1218.36</v>
      </c>
      <c r="W125" s="17">
        <v>1212.14</v>
      </c>
      <c r="X125" s="17">
        <v>1164.72</v>
      </c>
      <c r="Y125" s="18">
        <v>1082.38</v>
      </c>
    </row>
    <row r="126" spans="1:25" ht="15.75">
      <c r="A126" s="15" t="str">
        <f t="shared" si="2"/>
        <v>16.08.2019</v>
      </c>
      <c r="B126" s="16">
        <v>1044.31</v>
      </c>
      <c r="C126" s="17">
        <v>1029.24</v>
      </c>
      <c r="D126" s="17">
        <v>936.74</v>
      </c>
      <c r="E126" s="17">
        <v>928.26</v>
      </c>
      <c r="F126" s="17">
        <v>900.25</v>
      </c>
      <c r="G126" s="17">
        <v>845.97</v>
      </c>
      <c r="H126" s="17">
        <v>930.11</v>
      </c>
      <c r="I126" s="17">
        <v>1000.06</v>
      </c>
      <c r="J126" s="17">
        <v>1095.82</v>
      </c>
      <c r="K126" s="17">
        <v>1239.13</v>
      </c>
      <c r="L126" s="17">
        <v>1304.42</v>
      </c>
      <c r="M126" s="17">
        <v>1346.35</v>
      </c>
      <c r="N126" s="17">
        <v>1346.68</v>
      </c>
      <c r="O126" s="17">
        <v>1347.43</v>
      </c>
      <c r="P126" s="17">
        <v>1345.54</v>
      </c>
      <c r="Q126" s="17">
        <v>1344.51</v>
      </c>
      <c r="R126" s="17">
        <v>1334.36</v>
      </c>
      <c r="S126" s="17">
        <v>1285.93</v>
      </c>
      <c r="T126" s="17">
        <v>1300.58</v>
      </c>
      <c r="U126" s="17">
        <v>1243.04</v>
      </c>
      <c r="V126" s="17">
        <v>1241.03</v>
      </c>
      <c r="W126" s="17">
        <v>1239.01</v>
      </c>
      <c r="X126" s="17">
        <v>1081.46</v>
      </c>
      <c r="Y126" s="18">
        <v>1019.02</v>
      </c>
    </row>
    <row r="127" spans="1:25" ht="15.75">
      <c r="A127" s="15" t="str">
        <f t="shared" si="2"/>
        <v>17.08.2019</v>
      </c>
      <c r="B127" s="16">
        <v>1041.54</v>
      </c>
      <c r="C127" s="17">
        <v>1024.38</v>
      </c>
      <c r="D127" s="17">
        <v>1031.93</v>
      </c>
      <c r="E127" s="17">
        <v>987.77</v>
      </c>
      <c r="F127" s="17">
        <v>992.03</v>
      </c>
      <c r="G127" s="17">
        <v>987.84</v>
      </c>
      <c r="H127" s="17">
        <v>989.06</v>
      </c>
      <c r="I127" s="17">
        <v>1001.74</v>
      </c>
      <c r="J127" s="17">
        <v>1076.91</v>
      </c>
      <c r="K127" s="17">
        <v>1185.76</v>
      </c>
      <c r="L127" s="17">
        <v>1344.1</v>
      </c>
      <c r="M127" s="17">
        <v>1399.08</v>
      </c>
      <c r="N127" s="17">
        <v>1348.86</v>
      </c>
      <c r="O127" s="17">
        <v>1381.57</v>
      </c>
      <c r="P127" s="17">
        <v>1348.36</v>
      </c>
      <c r="Q127" s="17">
        <v>1342.81</v>
      </c>
      <c r="R127" s="17">
        <v>1347.4</v>
      </c>
      <c r="S127" s="17">
        <v>1347.82</v>
      </c>
      <c r="T127" s="17">
        <v>1305.09</v>
      </c>
      <c r="U127" s="17">
        <v>1338.25</v>
      </c>
      <c r="V127" s="17">
        <v>1286.88</v>
      </c>
      <c r="W127" s="17">
        <v>1246.53</v>
      </c>
      <c r="X127" s="17">
        <v>1096.37</v>
      </c>
      <c r="Y127" s="18">
        <v>956</v>
      </c>
    </row>
    <row r="128" spans="1:25" ht="15.75">
      <c r="A128" s="15" t="str">
        <f t="shared" si="2"/>
        <v>18.08.2019</v>
      </c>
      <c r="B128" s="16">
        <v>979.3</v>
      </c>
      <c r="C128" s="17">
        <v>1023.09</v>
      </c>
      <c r="D128" s="17">
        <v>1017.81</v>
      </c>
      <c r="E128" s="17">
        <v>960.72</v>
      </c>
      <c r="F128" s="17">
        <v>942.41</v>
      </c>
      <c r="G128" s="17">
        <v>930.54</v>
      </c>
      <c r="H128" s="17">
        <v>926.09</v>
      </c>
      <c r="I128" s="17">
        <v>933.01</v>
      </c>
      <c r="J128" s="17">
        <v>1030.35</v>
      </c>
      <c r="K128" s="17">
        <v>1048.86</v>
      </c>
      <c r="L128" s="17">
        <v>1204.7</v>
      </c>
      <c r="M128" s="17">
        <v>1292.98</v>
      </c>
      <c r="N128" s="17">
        <v>1278.95</v>
      </c>
      <c r="O128" s="17">
        <v>1272.58</v>
      </c>
      <c r="P128" s="17">
        <v>1262.99</v>
      </c>
      <c r="Q128" s="17">
        <v>1257.61</v>
      </c>
      <c r="R128" s="17">
        <v>1255.35</v>
      </c>
      <c r="S128" s="17">
        <v>1261.14</v>
      </c>
      <c r="T128" s="17">
        <v>1273.39</v>
      </c>
      <c r="U128" s="17">
        <v>1251.5</v>
      </c>
      <c r="V128" s="17">
        <v>1251.68</v>
      </c>
      <c r="W128" s="17">
        <v>1252.32</v>
      </c>
      <c r="X128" s="17">
        <v>1101.52</v>
      </c>
      <c r="Y128" s="18">
        <v>1010.2</v>
      </c>
    </row>
    <row r="129" spans="1:25" ht="15.75">
      <c r="A129" s="15" t="str">
        <f t="shared" si="2"/>
        <v>19.08.2019</v>
      </c>
      <c r="B129" s="16">
        <v>1042.39</v>
      </c>
      <c r="C129" s="17">
        <v>1008.27</v>
      </c>
      <c r="D129" s="17">
        <v>989.95</v>
      </c>
      <c r="E129" s="17">
        <v>940.26</v>
      </c>
      <c r="F129" s="17">
        <v>929.33</v>
      </c>
      <c r="G129" s="17">
        <v>930.03</v>
      </c>
      <c r="H129" s="17">
        <v>944.76</v>
      </c>
      <c r="I129" s="17">
        <v>1041.76</v>
      </c>
      <c r="J129" s="17">
        <v>1150.39</v>
      </c>
      <c r="K129" s="17">
        <v>1247.3</v>
      </c>
      <c r="L129" s="17">
        <v>1340.43</v>
      </c>
      <c r="M129" s="17">
        <v>1363.04</v>
      </c>
      <c r="N129" s="17">
        <v>1352.39</v>
      </c>
      <c r="O129" s="17">
        <v>1367.57</v>
      </c>
      <c r="P129" s="17">
        <v>1347.5</v>
      </c>
      <c r="Q129" s="17">
        <v>1335.43</v>
      </c>
      <c r="R129" s="17">
        <v>1335.56</v>
      </c>
      <c r="S129" s="17">
        <v>1331.56</v>
      </c>
      <c r="T129" s="17">
        <v>1332.44</v>
      </c>
      <c r="U129" s="17">
        <v>1310.08</v>
      </c>
      <c r="V129" s="17">
        <v>1297.46</v>
      </c>
      <c r="W129" s="17">
        <v>1299.52</v>
      </c>
      <c r="X129" s="17">
        <v>1299.38</v>
      </c>
      <c r="Y129" s="18">
        <v>1211.36</v>
      </c>
    </row>
    <row r="130" spans="1:25" ht="15.75">
      <c r="A130" s="15" t="str">
        <f t="shared" si="2"/>
        <v>20.08.2019</v>
      </c>
      <c r="B130" s="16">
        <v>1098</v>
      </c>
      <c r="C130" s="17">
        <v>1080.57</v>
      </c>
      <c r="D130" s="17">
        <v>985.32</v>
      </c>
      <c r="E130" s="17">
        <v>932.54</v>
      </c>
      <c r="F130" s="17">
        <v>915.9</v>
      </c>
      <c r="G130" s="17">
        <v>920.4</v>
      </c>
      <c r="H130" s="17">
        <v>933.77</v>
      </c>
      <c r="I130" s="17">
        <v>994.85</v>
      </c>
      <c r="J130" s="17">
        <v>1110.12</v>
      </c>
      <c r="K130" s="17">
        <v>1139.39</v>
      </c>
      <c r="L130" s="17">
        <v>1283.31</v>
      </c>
      <c r="M130" s="17">
        <v>1316.29</v>
      </c>
      <c r="N130" s="17">
        <v>1311.82</v>
      </c>
      <c r="O130" s="17">
        <v>1321.56</v>
      </c>
      <c r="P130" s="17">
        <v>1311.3</v>
      </c>
      <c r="Q130" s="17">
        <v>1300.09</v>
      </c>
      <c r="R130" s="17">
        <v>1312.67</v>
      </c>
      <c r="S130" s="17">
        <v>1293.46</v>
      </c>
      <c r="T130" s="17">
        <v>1308.25</v>
      </c>
      <c r="U130" s="17">
        <v>1291.16</v>
      </c>
      <c r="V130" s="17">
        <v>1280.63</v>
      </c>
      <c r="W130" s="17">
        <v>1283.53</v>
      </c>
      <c r="X130" s="17">
        <v>1259.07</v>
      </c>
      <c r="Y130" s="18">
        <v>1186.56</v>
      </c>
    </row>
    <row r="131" spans="1:25" ht="15.75">
      <c r="A131" s="15" t="str">
        <f t="shared" si="2"/>
        <v>21.08.2019</v>
      </c>
      <c r="B131" s="16">
        <v>1103.89</v>
      </c>
      <c r="C131" s="17">
        <v>996.52</v>
      </c>
      <c r="D131" s="17">
        <v>923.13</v>
      </c>
      <c r="E131" s="17">
        <v>906.16</v>
      </c>
      <c r="F131" s="17">
        <v>774.9</v>
      </c>
      <c r="G131" s="17">
        <v>712.67</v>
      </c>
      <c r="H131" s="17">
        <v>848.46</v>
      </c>
      <c r="I131" s="17">
        <v>944.65</v>
      </c>
      <c r="J131" s="17">
        <v>1079.16</v>
      </c>
      <c r="K131" s="17">
        <v>1146.96</v>
      </c>
      <c r="L131" s="17">
        <v>1274.98</v>
      </c>
      <c r="M131" s="17">
        <v>1286.3</v>
      </c>
      <c r="N131" s="17">
        <v>1295.11</v>
      </c>
      <c r="O131" s="17">
        <v>1300.38</v>
      </c>
      <c r="P131" s="17">
        <v>1288.94</v>
      </c>
      <c r="Q131" s="17">
        <v>1288.53</v>
      </c>
      <c r="R131" s="17">
        <v>1297.44</v>
      </c>
      <c r="S131" s="17">
        <v>1282.09</v>
      </c>
      <c r="T131" s="17">
        <v>1285.3</v>
      </c>
      <c r="U131" s="17">
        <v>1285.83</v>
      </c>
      <c r="V131" s="17">
        <v>1275.88</v>
      </c>
      <c r="W131" s="17">
        <v>1274.79</v>
      </c>
      <c r="X131" s="17">
        <v>1255.27</v>
      </c>
      <c r="Y131" s="18">
        <v>1136.18</v>
      </c>
    </row>
    <row r="132" spans="1:25" ht="15.75">
      <c r="A132" s="15" t="str">
        <f t="shared" si="2"/>
        <v>22.08.2019</v>
      </c>
      <c r="B132" s="16">
        <v>1078.93</v>
      </c>
      <c r="C132" s="17">
        <v>1030.9</v>
      </c>
      <c r="D132" s="17">
        <v>916.85</v>
      </c>
      <c r="E132" s="17">
        <v>883.69</v>
      </c>
      <c r="F132" s="17">
        <v>847.47</v>
      </c>
      <c r="G132" s="17">
        <v>844.15</v>
      </c>
      <c r="H132" s="17">
        <v>906.37</v>
      </c>
      <c r="I132" s="17">
        <v>922.33</v>
      </c>
      <c r="J132" s="17">
        <v>1049.74</v>
      </c>
      <c r="K132" s="17">
        <v>1132.54</v>
      </c>
      <c r="L132" s="17">
        <v>1244.1</v>
      </c>
      <c r="M132" s="17">
        <v>1272.37</v>
      </c>
      <c r="N132" s="17">
        <v>1274.36</v>
      </c>
      <c r="O132" s="17">
        <v>1283.06</v>
      </c>
      <c r="P132" s="17">
        <v>1273.75</v>
      </c>
      <c r="Q132" s="17">
        <v>1273.05</v>
      </c>
      <c r="R132" s="17">
        <v>1271.86</v>
      </c>
      <c r="S132" s="17">
        <v>1264.37</v>
      </c>
      <c r="T132" s="17">
        <v>1267.36</v>
      </c>
      <c r="U132" s="17">
        <v>1256.85</v>
      </c>
      <c r="V132" s="17">
        <v>1252.82</v>
      </c>
      <c r="W132" s="17">
        <v>1246.57</v>
      </c>
      <c r="X132" s="17">
        <v>1123.47</v>
      </c>
      <c r="Y132" s="18">
        <v>1058.91</v>
      </c>
    </row>
    <row r="133" spans="1:25" ht="15.75">
      <c r="A133" s="15" t="str">
        <f t="shared" si="2"/>
        <v>23.08.2019</v>
      </c>
      <c r="B133" s="16">
        <v>1024.59</v>
      </c>
      <c r="C133" s="17">
        <v>973.95</v>
      </c>
      <c r="D133" s="17">
        <v>912.86</v>
      </c>
      <c r="E133" s="17">
        <v>891.86</v>
      </c>
      <c r="F133" s="17">
        <v>746.2</v>
      </c>
      <c r="G133" s="17">
        <v>649.46</v>
      </c>
      <c r="H133" s="17">
        <v>851.72</v>
      </c>
      <c r="I133" s="17">
        <v>870.36</v>
      </c>
      <c r="J133" s="17">
        <v>1053.31</v>
      </c>
      <c r="K133" s="17">
        <v>1115.71</v>
      </c>
      <c r="L133" s="17">
        <v>1226.2</v>
      </c>
      <c r="M133" s="17">
        <v>1259.83</v>
      </c>
      <c r="N133" s="17">
        <v>1253.02</v>
      </c>
      <c r="O133" s="17">
        <v>1260.25</v>
      </c>
      <c r="P133" s="17">
        <v>1253.74</v>
      </c>
      <c r="Q133" s="17">
        <v>1250.98</v>
      </c>
      <c r="R133" s="17">
        <v>1247.29</v>
      </c>
      <c r="S133" s="17">
        <v>1240.59</v>
      </c>
      <c r="T133" s="17">
        <v>1247.86</v>
      </c>
      <c r="U133" s="17">
        <v>1238.32</v>
      </c>
      <c r="V133" s="17">
        <v>1234.87</v>
      </c>
      <c r="W133" s="17">
        <v>1233.57</v>
      </c>
      <c r="X133" s="17">
        <v>1201.43</v>
      </c>
      <c r="Y133" s="18">
        <v>1110.56</v>
      </c>
    </row>
    <row r="134" spans="1:25" ht="15.75">
      <c r="A134" s="15" t="str">
        <f t="shared" si="2"/>
        <v>24.08.2019</v>
      </c>
      <c r="B134" s="16">
        <v>1065.73</v>
      </c>
      <c r="C134" s="17">
        <v>990.47</v>
      </c>
      <c r="D134" s="17">
        <v>1034.72</v>
      </c>
      <c r="E134" s="17">
        <v>962.48</v>
      </c>
      <c r="F134" s="17">
        <v>929.94</v>
      </c>
      <c r="G134" s="17">
        <v>922.09</v>
      </c>
      <c r="H134" s="17">
        <v>934.39</v>
      </c>
      <c r="I134" s="17">
        <v>977.16</v>
      </c>
      <c r="J134" s="17">
        <v>1026.43</v>
      </c>
      <c r="K134" s="17">
        <v>1103.74</v>
      </c>
      <c r="L134" s="17">
        <v>1301.79</v>
      </c>
      <c r="M134" s="17">
        <v>1357.43</v>
      </c>
      <c r="N134" s="17">
        <v>1293.87</v>
      </c>
      <c r="O134" s="17">
        <v>1309.48</v>
      </c>
      <c r="P134" s="17">
        <v>1287.18</v>
      </c>
      <c r="Q134" s="17">
        <v>1299.34</v>
      </c>
      <c r="R134" s="17">
        <v>1325.62</v>
      </c>
      <c r="S134" s="17">
        <v>1316.45</v>
      </c>
      <c r="T134" s="17">
        <v>1265.35</v>
      </c>
      <c r="U134" s="17">
        <v>1257.22</v>
      </c>
      <c r="V134" s="17">
        <v>1263.07</v>
      </c>
      <c r="W134" s="17">
        <v>1266.29</v>
      </c>
      <c r="X134" s="17">
        <v>1246.23</v>
      </c>
      <c r="Y134" s="18">
        <v>1109.55</v>
      </c>
    </row>
    <row r="135" spans="1:25" ht="15.75">
      <c r="A135" s="15" t="str">
        <f t="shared" si="2"/>
        <v>25.08.2019</v>
      </c>
      <c r="B135" s="16">
        <v>1069.07</v>
      </c>
      <c r="C135" s="17">
        <v>1021.32</v>
      </c>
      <c r="D135" s="17">
        <v>990.8</v>
      </c>
      <c r="E135" s="17">
        <v>920.6</v>
      </c>
      <c r="F135" s="17">
        <v>908.06</v>
      </c>
      <c r="G135" s="17">
        <v>884.95</v>
      </c>
      <c r="H135" s="17">
        <v>892.33</v>
      </c>
      <c r="I135" s="17">
        <v>906.84</v>
      </c>
      <c r="J135" s="17">
        <v>909.76</v>
      </c>
      <c r="K135" s="17">
        <v>1007.46</v>
      </c>
      <c r="L135" s="17">
        <v>1160.04</v>
      </c>
      <c r="M135" s="17">
        <v>1301.86</v>
      </c>
      <c r="N135" s="17">
        <v>1289.34</v>
      </c>
      <c r="O135" s="17">
        <v>1304.01</v>
      </c>
      <c r="P135" s="17">
        <v>1300.08</v>
      </c>
      <c r="Q135" s="17">
        <v>1299.54</v>
      </c>
      <c r="R135" s="17">
        <v>1297.13</v>
      </c>
      <c r="S135" s="17">
        <v>1285.7</v>
      </c>
      <c r="T135" s="17">
        <v>1282.39</v>
      </c>
      <c r="U135" s="17">
        <v>1279.19</v>
      </c>
      <c r="V135" s="17">
        <v>1285.23</v>
      </c>
      <c r="W135" s="17">
        <v>1320.62</v>
      </c>
      <c r="X135" s="17">
        <v>1324.95</v>
      </c>
      <c r="Y135" s="18">
        <v>1236.46</v>
      </c>
    </row>
    <row r="136" spans="1:25" ht="15.75">
      <c r="A136" s="15" t="str">
        <f t="shared" si="2"/>
        <v>26.08.2019</v>
      </c>
      <c r="B136" s="16">
        <v>1116.61</v>
      </c>
      <c r="C136" s="17">
        <v>1007.78</v>
      </c>
      <c r="D136" s="17">
        <v>968.25</v>
      </c>
      <c r="E136" s="17">
        <v>915.72</v>
      </c>
      <c r="F136" s="17">
        <v>907.32</v>
      </c>
      <c r="G136" s="17">
        <v>907.17</v>
      </c>
      <c r="H136" s="17">
        <v>915.34</v>
      </c>
      <c r="I136" s="17">
        <v>1003.87</v>
      </c>
      <c r="J136" s="17">
        <v>1103.71</v>
      </c>
      <c r="K136" s="17">
        <v>1275.29</v>
      </c>
      <c r="L136" s="17">
        <v>1347.3</v>
      </c>
      <c r="M136" s="17">
        <v>1350.79</v>
      </c>
      <c r="N136" s="17">
        <v>1348.59</v>
      </c>
      <c r="O136" s="17">
        <v>1351.62</v>
      </c>
      <c r="P136" s="17">
        <v>1348.48</v>
      </c>
      <c r="Q136" s="17">
        <v>1346.67</v>
      </c>
      <c r="R136" s="17">
        <v>1348.95</v>
      </c>
      <c r="S136" s="17">
        <v>1346.49</v>
      </c>
      <c r="T136" s="17">
        <v>1349.01</v>
      </c>
      <c r="U136" s="17">
        <v>1344.46</v>
      </c>
      <c r="V136" s="17">
        <v>1334.9</v>
      </c>
      <c r="W136" s="17">
        <v>1333.51</v>
      </c>
      <c r="X136" s="17">
        <v>1158.52</v>
      </c>
      <c r="Y136" s="18">
        <v>1065.49</v>
      </c>
    </row>
    <row r="137" spans="1:25" ht="15.75">
      <c r="A137" s="15" t="str">
        <f t="shared" si="2"/>
        <v>27.08.2019</v>
      </c>
      <c r="B137" s="16">
        <v>1065.16</v>
      </c>
      <c r="C137" s="17">
        <v>980.2</v>
      </c>
      <c r="D137" s="17">
        <v>919.15</v>
      </c>
      <c r="E137" s="17">
        <v>910.03</v>
      </c>
      <c r="F137" s="17">
        <v>902.6</v>
      </c>
      <c r="G137" s="17">
        <v>894.39</v>
      </c>
      <c r="H137" s="17">
        <v>907.95</v>
      </c>
      <c r="I137" s="17">
        <v>980.51</v>
      </c>
      <c r="J137" s="17">
        <v>1079</v>
      </c>
      <c r="K137" s="17">
        <v>1155.81</v>
      </c>
      <c r="L137" s="17">
        <v>1280.02</v>
      </c>
      <c r="M137" s="17">
        <v>1331.28</v>
      </c>
      <c r="N137" s="17">
        <v>1325.19</v>
      </c>
      <c r="O137" s="17">
        <v>1330.23</v>
      </c>
      <c r="P137" s="17">
        <v>1330.41</v>
      </c>
      <c r="Q137" s="17">
        <v>1323.71</v>
      </c>
      <c r="R137" s="17">
        <v>1332.83</v>
      </c>
      <c r="S137" s="17">
        <v>1327.38</v>
      </c>
      <c r="T137" s="17">
        <v>1352.98</v>
      </c>
      <c r="U137" s="17">
        <v>1328.63</v>
      </c>
      <c r="V137" s="17">
        <v>1257.97</v>
      </c>
      <c r="W137" s="17">
        <v>1258.71</v>
      </c>
      <c r="X137" s="17">
        <v>1230.03</v>
      </c>
      <c r="Y137" s="18">
        <v>1105.57</v>
      </c>
    </row>
    <row r="138" spans="1:25" ht="15.75">
      <c r="A138" s="15" t="str">
        <f t="shared" si="2"/>
        <v>28.08.2019</v>
      </c>
      <c r="B138" s="16">
        <v>1080.01</v>
      </c>
      <c r="C138" s="17">
        <v>954.12</v>
      </c>
      <c r="D138" s="17">
        <v>990.15</v>
      </c>
      <c r="E138" s="17">
        <v>944.45</v>
      </c>
      <c r="F138" s="17">
        <v>918.73</v>
      </c>
      <c r="G138" s="17">
        <v>921.4</v>
      </c>
      <c r="H138" s="17">
        <v>987.32</v>
      </c>
      <c r="I138" s="17">
        <v>1061.73</v>
      </c>
      <c r="J138" s="17">
        <v>1272.35</v>
      </c>
      <c r="K138" s="17">
        <v>1361.48</v>
      </c>
      <c r="L138" s="17">
        <v>1402.27</v>
      </c>
      <c r="M138" s="17">
        <v>1558.76</v>
      </c>
      <c r="N138" s="17">
        <v>1555.86</v>
      </c>
      <c r="O138" s="17">
        <v>1553.45</v>
      </c>
      <c r="P138" s="17">
        <v>1501.89</v>
      </c>
      <c r="Q138" s="17">
        <v>1517.02</v>
      </c>
      <c r="R138" s="17">
        <v>1542.6</v>
      </c>
      <c r="S138" s="17">
        <v>1518.21</v>
      </c>
      <c r="T138" s="17">
        <v>1454.6</v>
      </c>
      <c r="U138" s="17">
        <v>1394.02</v>
      </c>
      <c r="V138" s="17">
        <v>1380.55</v>
      </c>
      <c r="W138" s="17">
        <v>1378.2</v>
      </c>
      <c r="X138" s="17">
        <v>1355.39</v>
      </c>
      <c r="Y138" s="18">
        <v>1321.87</v>
      </c>
    </row>
    <row r="139" spans="1:25" ht="15.75">
      <c r="A139" s="15" t="str">
        <f t="shared" si="2"/>
        <v>29.08.2019</v>
      </c>
      <c r="B139" s="16">
        <v>1199.44</v>
      </c>
      <c r="C139" s="17">
        <v>1052.86</v>
      </c>
      <c r="D139" s="17">
        <v>992.62</v>
      </c>
      <c r="E139" s="17">
        <v>968.33</v>
      </c>
      <c r="F139" s="17">
        <v>939.95</v>
      </c>
      <c r="G139" s="17">
        <v>937.33</v>
      </c>
      <c r="H139" s="17">
        <v>979.31</v>
      </c>
      <c r="I139" s="17">
        <v>1048.9</v>
      </c>
      <c r="J139" s="17">
        <v>1186.65</v>
      </c>
      <c r="K139" s="17">
        <v>1314.24</v>
      </c>
      <c r="L139" s="17">
        <v>1324.1</v>
      </c>
      <c r="M139" s="17">
        <v>1386.14</v>
      </c>
      <c r="N139" s="17">
        <v>1348.86</v>
      </c>
      <c r="O139" s="17">
        <v>1332.91</v>
      </c>
      <c r="P139" s="17">
        <v>1330.49</v>
      </c>
      <c r="Q139" s="17">
        <v>1330.67</v>
      </c>
      <c r="R139" s="17">
        <v>1349.45</v>
      </c>
      <c r="S139" s="17">
        <v>1328.86</v>
      </c>
      <c r="T139" s="17">
        <v>1335.59</v>
      </c>
      <c r="U139" s="17">
        <v>1331.39</v>
      </c>
      <c r="V139" s="17">
        <v>1331.05</v>
      </c>
      <c r="W139" s="17">
        <v>1328.44</v>
      </c>
      <c r="X139" s="17">
        <v>1270.7</v>
      </c>
      <c r="Y139" s="18">
        <v>1169.7</v>
      </c>
    </row>
    <row r="140" spans="1:25" ht="15.75">
      <c r="A140" s="15" t="str">
        <f t="shared" si="2"/>
        <v>30.08.2019</v>
      </c>
      <c r="B140" s="16">
        <v>1077.07</v>
      </c>
      <c r="C140" s="17">
        <v>990.64</v>
      </c>
      <c r="D140" s="17">
        <v>921.9</v>
      </c>
      <c r="E140" s="17">
        <v>911.58</v>
      </c>
      <c r="F140" s="17">
        <v>910.14</v>
      </c>
      <c r="G140" s="17">
        <v>911.17</v>
      </c>
      <c r="H140" s="17">
        <v>920.45</v>
      </c>
      <c r="I140" s="17">
        <v>995.74</v>
      </c>
      <c r="J140" s="17">
        <v>1110.87</v>
      </c>
      <c r="K140" s="17">
        <v>1373.07</v>
      </c>
      <c r="L140" s="17">
        <v>1367.58</v>
      </c>
      <c r="M140" s="17">
        <v>1335.96</v>
      </c>
      <c r="N140" s="17">
        <v>1305.4</v>
      </c>
      <c r="O140" s="17">
        <v>1302.13</v>
      </c>
      <c r="P140" s="17">
        <v>1278.46</v>
      </c>
      <c r="Q140" s="17">
        <v>1295.8</v>
      </c>
      <c r="R140" s="17">
        <v>1290.26</v>
      </c>
      <c r="S140" s="17">
        <v>1291.95</v>
      </c>
      <c r="T140" s="17">
        <v>1279.17</v>
      </c>
      <c r="U140" s="17">
        <v>1252.14</v>
      </c>
      <c r="V140" s="17">
        <v>1280.22</v>
      </c>
      <c r="W140" s="17">
        <v>1290.29</v>
      </c>
      <c r="X140" s="17">
        <v>1260.62</v>
      </c>
      <c r="Y140" s="18">
        <v>1187.59</v>
      </c>
    </row>
    <row r="141" spans="1:25" ht="16.5" thickBot="1">
      <c r="A141" s="19" t="str">
        <f t="shared" si="2"/>
        <v>31.08.2019</v>
      </c>
      <c r="B141" s="20">
        <v>1104.94</v>
      </c>
      <c r="C141" s="21">
        <v>990.3</v>
      </c>
      <c r="D141" s="21">
        <v>969.41</v>
      </c>
      <c r="E141" s="21">
        <v>921.84</v>
      </c>
      <c r="F141" s="21">
        <v>912.36</v>
      </c>
      <c r="G141" s="21">
        <v>912.15</v>
      </c>
      <c r="H141" s="21">
        <v>915.94</v>
      </c>
      <c r="I141" s="21">
        <v>973.09</v>
      </c>
      <c r="J141" s="21">
        <v>1020.01</v>
      </c>
      <c r="K141" s="21">
        <v>1107.69</v>
      </c>
      <c r="L141" s="21">
        <v>1320.67</v>
      </c>
      <c r="M141" s="21">
        <v>1348.34</v>
      </c>
      <c r="N141" s="21">
        <v>1322.32</v>
      </c>
      <c r="O141" s="21">
        <v>1333.84</v>
      </c>
      <c r="P141" s="21">
        <v>1316.49</v>
      </c>
      <c r="Q141" s="21">
        <v>1336.17</v>
      </c>
      <c r="R141" s="21">
        <v>1320.47</v>
      </c>
      <c r="S141" s="21">
        <v>1308.58</v>
      </c>
      <c r="T141" s="21">
        <v>1325.28</v>
      </c>
      <c r="U141" s="21">
        <v>1342.25</v>
      </c>
      <c r="V141" s="21">
        <v>1325.01</v>
      </c>
      <c r="W141" s="21">
        <v>1323.32</v>
      </c>
      <c r="X141" s="21">
        <v>1272.16</v>
      </c>
      <c r="Y141" s="22">
        <v>1252.26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776114.05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1095.73</v>
      </c>
      <c r="C9" s="12">
        <v>1041.78</v>
      </c>
      <c r="D9" s="12">
        <v>1040.38</v>
      </c>
      <c r="E9" s="12">
        <v>992.77</v>
      </c>
      <c r="F9" s="12">
        <v>969.16</v>
      </c>
      <c r="G9" s="12">
        <v>945.69</v>
      </c>
      <c r="H9" s="12">
        <v>981.19</v>
      </c>
      <c r="I9" s="12">
        <v>1038.11</v>
      </c>
      <c r="J9" s="12">
        <v>1125.21</v>
      </c>
      <c r="K9" s="12">
        <v>1216.43</v>
      </c>
      <c r="L9" s="12">
        <v>1108.12</v>
      </c>
      <c r="M9" s="12">
        <v>1180.71</v>
      </c>
      <c r="N9" s="12">
        <v>1129.78</v>
      </c>
      <c r="O9" s="12">
        <v>1175.63</v>
      </c>
      <c r="P9" s="12">
        <v>1131.72</v>
      </c>
      <c r="Q9" s="12">
        <v>1158.98</v>
      </c>
      <c r="R9" s="12">
        <v>1125.67</v>
      </c>
      <c r="S9" s="12">
        <v>1104.69</v>
      </c>
      <c r="T9" s="12">
        <v>1117.7</v>
      </c>
      <c r="U9" s="12">
        <v>1105.15</v>
      </c>
      <c r="V9" s="12">
        <v>1078.06</v>
      </c>
      <c r="W9" s="12">
        <v>1112.91</v>
      </c>
      <c r="X9" s="12">
        <v>1094.3</v>
      </c>
      <c r="Y9" s="13">
        <v>1036.74</v>
      </c>
      <c r="Z9" s="14"/>
    </row>
    <row r="10" spans="1:25" ht="15.75">
      <c r="A10" s="15" t="s">
        <v>41</v>
      </c>
      <c r="B10" s="16">
        <v>1051.52</v>
      </c>
      <c r="C10" s="17">
        <v>1018.17</v>
      </c>
      <c r="D10" s="17">
        <v>1015.41</v>
      </c>
      <c r="E10" s="17">
        <v>977.28</v>
      </c>
      <c r="F10" s="17">
        <v>954.85</v>
      </c>
      <c r="G10" s="17">
        <v>947.59</v>
      </c>
      <c r="H10" s="17">
        <v>980.36</v>
      </c>
      <c r="I10" s="17">
        <v>1040.63</v>
      </c>
      <c r="J10" s="17">
        <v>1144.92</v>
      </c>
      <c r="K10" s="17">
        <v>1254.78</v>
      </c>
      <c r="L10" s="17">
        <v>1302.81</v>
      </c>
      <c r="M10" s="17">
        <v>1317.95</v>
      </c>
      <c r="N10" s="17">
        <v>1337.79</v>
      </c>
      <c r="O10" s="17">
        <v>1388.58</v>
      </c>
      <c r="P10" s="17">
        <v>1381.41</v>
      </c>
      <c r="Q10" s="17">
        <v>1316.28</v>
      </c>
      <c r="R10" s="17">
        <v>1315.43</v>
      </c>
      <c r="S10" s="17">
        <v>1254.89</v>
      </c>
      <c r="T10" s="17">
        <v>1304.06</v>
      </c>
      <c r="U10" s="17">
        <v>1245.94</v>
      </c>
      <c r="V10" s="17">
        <v>1314.19</v>
      </c>
      <c r="W10" s="17">
        <v>1298.56</v>
      </c>
      <c r="X10" s="17">
        <v>1290.77</v>
      </c>
      <c r="Y10" s="18">
        <v>1247.66</v>
      </c>
    </row>
    <row r="11" spans="1:25" ht="15.75">
      <c r="A11" s="15" t="s">
        <v>42</v>
      </c>
      <c r="B11" s="16">
        <v>1113.88</v>
      </c>
      <c r="C11" s="17">
        <v>1093.72</v>
      </c>
      <c r="D11" s="17">
        <v>1068.75</v>
      </c>
      <c r="E11" s="17">
        <v>1054.24</v>
      </c>
      <c r="F11" s="17">
        <v>1007.28</v>
      </c>
      <c r="G11" s="17">
        <v>982.19</v>
      </c>
      <c r="H11" s="17">
        <v>985.4</v>
      </c>
      <c r="I11" s="17">
        <v>1020.17</v>
      </c>
      <c r="J11" s="17">
        <v>1106.45</v>
      </c>
      <c r="K11" s="17">
        <v>1235.75</v>
      </c>
      <c r="L11" s="17">
        <v>1347.92</v>
      </c>
      <c r="M11" s="17">
        <v>1378.73</v>
      </c>
      <c r="N11" s="17">
        <v>1315.91</v>
      </c>
      <c r="O11" s="17">
        <v>1321.81</v>
      </c>
      <c r="P11" s="17">
        <v>1315.1</v>
      </c>
      <c r="Q11" s="17">
        <v>1295.76</v>
      </c>
      <c r="R11" s="17">
        <v>1312.51</v>
      </c>
      <c r="S11" s="17">
        <v>1228.88</v>
      </c>
      <c r="T11" s="17">
        <v>1231.93</v>
      </c>
      <c r="U11" s="17">
        <v>1227.66</v>
      </c>
      <c r="V11" s="17">
        <v>1379.23</v>
      </c>
      <c r="W11" s="17">
        <v>1374.86</v>
      </c>
      <c r="X11" s="17">
        <v>1269.83</v>
      </c>
      <c r="Y11" s="18">
        <v>1136.25</v>
      </c>
    </row>
    <row r="12" spans="1:25" ht="15.75">
      <c r="A12" s="15" t="s">
        <v>43</v>
      </c>
      <c r="B12" s="16">
        <v>1093.96</v>
      </c>
      <c r="C12" s="17">
        <v>1054.93</v>
      </c>
      <c r="D12" s="17">
        <v>1041.5</v>
      </c>
      <c r="E12" s="17">
        <v>1023.66</v>
      </c>
      <c r="F12" s="17">
        <v>979.14</v>
      </c>
      <c r="G12" s="17">
        <v>933.29</v>
      </c>
      <c r="H12" s="17">
        <v>941.44</v>
      </c>
      <c r="I12" s="17">
        <v>928.15</v>
      </c>
      <c r="J12" s="17">
        <v>1046.97</v>
      </c>
      <c r="K12" s="17">
        <v>1109.88</v>
      </c>
      <c r="L12" s="17">
        <v>1260.82</v>
      </c>
      <c r="M12" s="17">
        <v>1291.18</v>
      </c>
      <c r="N12" s="17">
        <v>1269.29</v>
      </c>
      <c r="O12" s="17">
        <v>1315.25</v>
      </c>
      <c r="P12" s="17">
        <v>1268.7</v>
      </c>
      <c r="Q12" s="17">
        <v>1257.04</v>
      </c>
      <c r="R12" s="17">
        <v>1258.12</v>
      </c>
      <c r="S12" s="17">
        <v>1247.69</v>
      </c>
      <c r="T12" s="17">
        <v>1257.43</v>
      </c>
      <c r="U12" s="17">
        <v>1249.25</v>
      </c>
      <c r="V12" s="17">
        <v>1313.22</v>
      </c>
      <c r="W12" s="17">
        <v>1239.1</v>
      </c>
      <c r="X12" s="17">
        <v>1312.67</v>
      </c>
      <c r="Y12" s="18">
        <v>1248.36</v>
      </c>
    </row>
    <row r="13" spans="1:25" ht="15.75">
      <c r="A13" s="15" t="s">
        <v>44</v>
      </c>
      <c r="B13" s="16">
        <v>1192.94</v>
      </c>
      <c r="C13" s="17">
        <v>1087.34</v>
      </c>
      <c r="D13" s="17">
        <v>1016.24</v>
      </c>
      <c r="E13" s="17">
        <v>992.67</v>
      </c>
      <c r="F13" s="17">
        <v>963.53</v>
      </c>
      <c r="G13" s="17">
        <v>949.4</v>
      </c>
      <c r="H13" s="17">
        <v>968.75</v>
      </c>
      <c r="I13" s="17">
        <v>1034.47</v>
      </c>
      <c r="J13" s="17">
        <v>1107.8</v>
      </c>
      <c r="K13" s="17">
        <v>1278.96</v>
      </c>
      <c r="L13" s="17">
        <v>1346.79</v>
      </c>
      <c r="M13" s="17">
        <v>1458.51</v>
      </c>
      <c r="N13" s="17">
        <v>1440.05</v>
      </c>
      <c r="O13" s="17">
        <v>1453.75</v>
      </c>
      <c r="P13" s="17">
        <v>1420.63</v>
      </c>
      <c r="Q13" s="17">
        <v>1432.84</v>
      </c>
      <c r="R13" s="17">
        <v>1453.88</v>
      </c>
      <c r="S13" s="17">
        <v>1430.7</v>
      </c>
      <c r="T13" s="17">
        <v>1371.25</v>
      </c>
      <c r="U13" s="17">
        <v>1338.52</v>
      </c>
      <c r="V13" s="17">
        <v>1325.62</v>
      </c>
      <c r="W13" s="17">
        <v>1317.71</v>
      </c>
      <c r="X13" s="17">
        <v>1276.96</v>
      </c>
      <c r="Y13" s="18">
        <v>1163.5</v>
      </c>
    </row>
    <row r="14" spans="1:25" ht="15.75">
      <c r="A14" s="15" t="s">
        <v>45</v>
      </c>
      <c r="B14" s="16">
        <v>1098.68</v>
      </c>
      <c r="C14" s="17">
        <v>978.7</v>
      </c>
      <c r="D14" s="17">
        <v>960.3</v>
      </c>
      <c r="E14" s="17">
        <v>914.66</v>
      </c>
      <c r="F14" s="17">
        <v>890.98</v>
      </c>
      <c r="G14" s="17">
        <v>931.64</v>
      </c>
      <c r="H14" s="17">
        <v>942.83</v>
      </c>
      <c r="I14" s="17">
        <v>1035.11</v>
      </c>
      <c r="J14" s="17">
        <v>1100.29</v>
      </c>
      <c r="K14" s="17">
        <v>1304.77</v>
      </c>
      <c r="L14" s="17">
        <v>1347.92</v>
      </c>
      <c r="M14" s="17">
        <v>1406.6</v>
      </c>
      <c r="N14" s="17">
        <v>1398.36</v>
      </c>
      <c r="O14" s="17">
        <v>1408.86</v>
      </c>
      <c r="P14" s="17">
        <v>1401.96</v>
      </c>
      <c r="Q14" s="17">
        <v>1394.44</v>
      </c>
      <c r="R14" s="17">
        <v>1388.21</v>
      </c>
      <c r="S14" s="17">
        <v>1364.4</v>
      </c>
      <c r="T14" s="17">
        <v>1361.85</v>
      </c>
      <c r="U14" s="17">
        <v>1350.58</v>
      </c>
      <c r="V14" s="17">
        <v>1349.13</v>
      </c>
      <c r="W14" s="17">
        <v>1334.67</v>
      </c>
      <c r="X14" s="17">
        <v>1311.78</v>
      </c>
      <c r="Y14" s="18">
        <v>1246.55</v>
      </c>
    </row>
    <row r="15" spans="1:25" ht="15.75">
      <c r="A15" s="15" t="s">
        <v>46</v>
      </c>
      <c r="B15" s="16">
        <v>1190.52</v>
      </c>
      <c r="C15" s="17">
        <v>1068.72</v>
      </c>
      <c r="D15" s="17">
        <v>1028.78</v>
      </c>
      <c r="E15" s="17">
        <v>972.58</v>
      </c>
      <c r="F15" s="17">
        <v>943.53</v>
      </c>
      <c r="G15" s="17">
        <v>934.7</v>
      </c>
      <c r="H15" s="17">
        <v>959.66</v>
      </c>
      <c r="I15" s="17">
        <v>1072.67</v>
      </c>
      <c r="J15" s="17">
        <v>1120.95</v>
      </c>
      <c r="K15" s="17">
        <v>1307.21</v>
      </c>
      <c r="L15" s="17">
        <v>1367.98</v>
      </c>
      <c r="M15" s="17">
        <v>1412.47</v>
      </c>
      <c r="N15" s="17">
        <v>1411.92</v>
      </c>
      <c r="O15" s="17">
        <v>1405.47</v>
      </c>
      <c r="P15" s="17">
        <v>1380.77</v>
      </c>
      <c r="Q15" s="17">
        <v>1384.05</v>
      </c>
      <c r="R15" s="17">
        <v>1382.48</v>
      </c>
      <c r="S15" s="17">
        <v>1348.85</v>
      </c>
      <c r="T15" s="17">
        <v>1331.9</v>
      </c>
      <c r="U15" s="17">
        <v>1328.64</v>
      </c>
      <c r="V15" s="17">
        <v>1328.85</v>
      </c>
      <c r="W15" s="17">
        <v>1328.66</v>
      </c>
      <c r="X15" s="17">
        <v>1305.08</v>
      </c>
      <c r="Y15" s="18">
        <v>1248.34</v>
      </c>
    </row>
    <row r="16" spans="1:25" ht="15.75">
      <c r="A16" s="15" t="s">
        <v>47</v>
      </c>
      <c r="B16" s="16">
        <v>1161.39</v>
      </c>
      <c r="C16" s="17">
        <v>1063.1</v>
      </c>
      <c r="D16" s="17">
        <v>1051.13</v>
      </c>
      <c r="E16" s="17">
        <v>974.67</v>
      </c>
      <c r="F16" s="17">
        <v>946.21</v>
      </c>
      <c r="G16" s="17">
        <v>947.42</v>
      </c>
      <c r="H16" s="17">
        <v>979.31</v>
      </c>
      <c r="I16" s="17">
        <v>1055.08</v>
      </c>
      <c r="J16" s="17">
        <v>1117.76</v>
      </c>
      <c r="K16" s="17">
        <v>1279.92</v>
      </c>
      <c r="L16" s="17">
        <v>1360.27</v>
      </c>
      <c r="M16" s="17">
        <v>1406.69</v>
      </c>
      <c r="N16" s="17">
        <v>1417.57</v>
      </c>
      <c r="O16" s="17">
        <v>1420.33</v>
      </c>
      <c r="P16" s="17">
        <v>1407.14</v>
      </c>
      <c r="Q16" s="17">
        <v>1421.65</v>
      </c>
      <c r="R16" s="17">
        <v>1427.98</v>
      </c>
      <c r="S16" s="17">
        <v>1412.81</v>
      </c>
      <c r="T16" s="17">
        <v>1428.51</v>
      </c>
      <c r="U16" s="17">
        <v>1403.95</v>
      </c>
      <c r="V16" s="17">
        <v>1410.05</v>
      </c>
      <c r="W16" s="17">
        <v>1371.53</v>
      </c>
      <c r="X16" s="17">
        <v>1324.64</v>
      </c>
      <c r="Y16" s="18">
        <v>1266.03</v>
      </c>
    </row>
    <row r="17" spans="1:25" ht="15.75">
      <c r="A17" s="15" t="s">
        <v>48</v>
      </c>
      <c r="B17" s="16">
        <v>1201.11</v>
      </c>
      <c r="C17" s="17">
        <v>1066.95</v>
      </c>
      <c r="D17" s="17">
        <v>988.45</v>
      </c>
      <c r="E17" s="17">
        <v>943</v>
      </c>
      <c r="F17" s="17">
        <v>933.59</v>
      </c>
      <c r="G17" s="17">
        <v>933.14</v>
      </c>
      <c r="H17" s="17">
        <v>944.04</v>
      </c>
      <c r="I17" s="17">
        <v>1029.93</v>
      </c>
      <c r="J17" s="17">
        <v>1119.3</v>
      </c>
      <c r="K17" s="17">
        <v>1257.5</v>
      </c>
      <c r="L17" s="17">
        <v>1321.03</v>
      </c>
      <c r="M17" s="17">
        <v>1382.43</v>
      </c>
      <c r="N17" s="17">
        <v>1385.31</v>
      </c>
      <c r="O17" s="17">
        <v>1389.95</v>
      </c>
      <c r="P17" s="17">
        <v>1339.7</v>
      </c>
      <c r="Q17" s="17">
        <v>1337.79</v>
      </c>
      <c r="R17" s="17">
        <v>1356.12</v>
      </c>
      <c r="S17" s="17">
        <v>1333.06</v>
      </c>
      <c r="T17" s="17">
        <v>1325.07</v>
      </c>
      <c r="U17" s="17">
        <v>1320.99</v>
      </c>
      <c r="V17" s="17">
        <v>1324.72</v>
      </c>
      <c r="W17" s="17">
        <v>1306.93</v>
      </c>
      <c r="X17" s="17">
        <v>1278.71</v>
      </c>
      <c r="Y17" s="18">
        <v>1229.42</v>
      </c>
    </row>
    <row r="18" spans="1:25" ht="15.75">
      <c r="A18" s="15" t="s">
        <v>49</v>
      </c>
      <c r="B18" s="16">
        <v>1170.82</v>
      </c>
      <c r="C18" s="17">
        <v>1079.59</v>
      </c>
      <c r="D18" s="17">
        <v>1018.73</v>
      </c>
      <c r="E18" s="17">
        <v>974.32</v>
      </c>
      <c r="F18" s="17">
        <v>950.83</v>
      </c>
      <c r="G18" s="17">
        <v>948.83</v>
      </c>
      <c r="H18" s="17">
        <v>953.07</v>
      </c>
      <c r="I18" s="17">
        <v>1007.01</v>
      </c>
      <c r="J18" s="17">
        <v>1077.42</v>
      </c>
      <c r="K18" s="17">
        <v>1140.54</v>
      </c>
      <c r="L18" s="17">
        <v>1315.75</v>
      </c>
      <c r="M18" s="17">
        <v>1326.62</v>
      </c>
      <c r="N18" s="17">
        <v>1324.18</v>
      </c>
      <c r="O18" s="17">
        <v>1324.58</v>
      </c>
      <c r="P18" s="17">
        <v>1323.45</v>
      </c>
      <c r="Q18" s="17">
        <v>1318.68</v>
      </c>
      <c r="R18" s="17">
        <v>1315.54</v>
      </c>
      <c r="S18" s="17">
        <v>1313.09</v>
      </c>
      <c r="T18" s="17">
        <v>1306.01</v>
      </c>
      <c r="U18" s="17">
        <v>1280.45</v>
      </c>
      <c r="V18" s="17">
        <v>1278.81</v>
      </c>
      <c r="W18" s="17">
        <v>1278.14</v>
      </c>
      <c r="X18" s="17">
        <v>1238.95</v>
      </c>
      <c r="Y18" s="18">
        <v>1100.87</v>
      </c>
    </row>
    <row r="19" spans="1:25" ht="15.75">
      <c r="A19" s="15" t="s">
        <v>50</v>
      </c>
      <c r="B19" s="16">
        <v>1052.86</v>
      </c>
      <c r="C19" s="17">
        <v>1027.82</v>
      </c>
      <c r="D19" s="17">
        <v>941.43</v>
      </c>
      <c r="E19" s="17">
        <v>938.63</v>
      </c>
      <c r="F19" s="17">
        <v>930.22</v>
      </c>
      <c r="G19" s="17">
        <v>901.92</v>
      </c>
      <c r="H19" s="17">
        <v>903.77</v>
      </c>
      <c r="I19" s="17">
        <v>829.66</v>
      </c>
      <c r="J19" s="17">
        <v>947.01</v>
      </c>
      <c r="K19" s="17">
        <v>1005.73</v>
      </c>
      <c r="L19" s="17">
        <v>1139</v>
      </c>
      <c r="M19" s="17">
        <v>1261.12</v>
      </c>
      <c r="N19" s="17">
        <v>1253.53</v>
      </c>
      <c r="O19" s="17">
        <v>1256.02</v>
      </c>
      <c r="P19" s="17">
        <v>1250.58</v>
      </c>
      <c r="Q19" s="17">
        <v>1251.59</v>
      </c>
      <c r="R19" s="17">
        <v>1252.72</v>
      </c>
      <c r="S19" s="17">
        <v>1254.96</v>
      </c>
      <c r="T19" s="17">
        <v>1253.87</v>
      </c>
      <c r="U19" s="17">
        <v>1241.33</v>
      </c>
      <c r="V19" s="17">
        <v>1247.88</v>
      </c>
      <c r="W19" s="17">
        <v>1268.75</v>
      </c>
      <c r="X19" s="17">
        <v>1244.69</v>
      </c>
      <c r="Y19" s="18">
        <v>1093.49</v>
      </c>
    </row>
    <row r="20" spans="1:25" ht="15.75">
      <c r="A20" s="15" t="s">
        <v>51</v>
      </c>
      <c r="B20" s="16">
        <v>1049.55</v>
      </c>
      <c r="C20" s="17">
        <v>1026.06</v>
      </c>
      <c r="D20" s="17">
        <v>945.35</v>
      </c>
      <c r="E20" s="17">
        <v>931.75</v>
      </c>
      <c r="F20" s="17">
        <v>907.32</v>
      </c>
      <c r="G20" s="17">
        <v>907.09</v>
      </c>
      <c r="H20" s="17">
        <v>932.53</v>
      </c>
      <c r="I20" s="17">
        <v>979.73</v>
      </c>
      <c r="J20" s="17">
        <v>1085.48</v>
      </c>
      <c r="K20" s="17">
        <v>1206.01</v>
      </c>
      <c r="L20" s="17">
        <v>1282.65</v>
      </c>
      <c r="M20" s="17">
        <v>1304.16</v>
      </c>
      <c r="N20" s="17">
        <v>1307.47</v>
      </c>
      <c r="O20" s="17">
        <v>1305.55</v>
      </c>
      <c r="P20" s="17">
        <v>1302.72</v>
      </c>
      <c r="Q20" s="17">
        <v>1319.29</v>
      </c>
      <c r="R20" s="17">
        <v>1327.26</v>
      </c>
      <c r="S20" s="17">
        <v>1326.91</v>
      </c>
      <c r="T20" s="17">
        <v>1294.06</v>
      </c>
      <c r="U20" s="17">
        <v>1256.91</v>
      </c>
      <c r="V20" s="17">
        <v>1258.47</v>
      </c>
      <c r="W20" s="17">
        <v>1253.14</v>
      </c>
      <c r="X20" s="17">
        <v>1148.7</v>
      </c>
      <c r="Y20" s="18">
        <v>1069.79</v>
      </c>
    </row>
    <row r="21" spans="1:25" ht="15.75">
      <c r="A21" s="15" t="s">
        <v>52</v>
      </c>
      <c r="B21" s="16">
        <v>1032.28</v>
      </c>
      <c r="C21" s="17">
        <v>1022.48</v>
      </c>
      <c r="D21" s="17">
        <v>949.76</v>
      </c>
      <c r="E21" s="17">
        <v>942.46</v>
      </c>
      <c r="F21" s="17">
        <v>938.92</v>
      </c>
      <c r="G21" s="17">
        <v>937.94</v>
      </c>
      <c r="H21" s="17">
        <v>941.45</v>
      </c>
      <c r="I21" s="17">
        <v>1026.94</v>
      </c>
      <c r="J21" s="17">
        <v>1359.15</v>
      </c>
      <c r="K21" s="17">
        <v>1345.15</v>
      </c>
      <c r="L21" s="17">
        <v>1336.46</v>
      </c>
      <c r="M21" s="17">
        <v>1357.82</v>
      </c>
      <c r="N21" s="17">
        <v>1399.11</v>
      </c>
      <c r="O21" s="17">
        <v>1427.49</v>
      </c>
      <c r="P21" s="17">
        <v>1390.98</v>
      </c>
      <c r="Q21" s="17">
        <v>1362.15</v>
      </c>
      <c r="R21" s="17">
        <v>1328.43</v>
      </c>
      <c r="S21" s="17">
        <v>1329.07</v>
      </c>
      <c r="T21" s="17">
        <v>1333.89</v>
      </c>
      <c r="U21" s="17">
        <v>1333.08</v>
      </c>
      <c r="V21" s="17">
        <v>1330.91</v>
      </c>
      <c r="W21" s="17">
        <v>1326.44</v>
      </c>
      <c r="X21" s="17">
        <v>1262.58</v>
      </c>
      <c r="Y21" s="18">
        <v>1110.09</v>
      </c>
    </row>
    <row r="22" spans="1:25" ht="15.75">
      <c r="A22" s="15" t="s">
        <v>53</v>
      </c>
      <c r="B22" s="16">
        <v>1067.21</v>
      </c>
      <c r="C22" s="17">
        <v>1005.4</v>
      </c>
      <c r="D22" s="17">
        <v>976.95</v>
      </c>
      <c r="E22" s="17">
        <v>917.83</v>
      </c>
      <c r="F22" s="17">
        <v>916.86</v>
      </c>
      <c r="G22" s="17">
        <v>909.81</v>
      </c>
      <c r="H22" s="17">
        <v>920.14</v>
      </c>
      <c r="I22" s="17">
        <v>980.19</v>
      </c>
      <c r="J22" s="17">
        <v>1103.21</v>
      </c>
      <c r="K22" s="17">
        <v>1203.32</v>
      </c>
      <c r="L22" s="17">
        <v>1203.63</v>
      </c>
      <c r="M22" s="17">
        <v>1194.17</v>
      </c>
      <c r="N22" s="17">
        <v>1140.87</v>
      </c>
      <c r="O22" s="17">
        <v>1231.87</v>
      </c>
      <c r="P22" s="17">
        <v>1224.06</v>
      </c>
      <c r="Q22" s="17">
        <v>1145.58</v>
      </c>
      <c r="R22" s="17">
        <v>1072</v>
      </c>
      <c r="S22" s="17">
        <v>1059.55</v>
      </c>
      <c r="T22" s="17">
        <v>1051.81</v>
      </c>
      <c r="U22" s="17">
        <v>1053.81</v>
      </c>
      <c r="V22" s="17">
        <v>1051.38</v>
      </c>
      <c r="W22" s="17">
        <v>1064.77</v>
      </c>
      <c r="X22" s="17">
        <v>1053.03</v>
      </c>
      <c r="Y22" s="18">
        <v>1051.23</v>
      </c>
    </row>
    <row r="23" spans="1:25" ht="15.75">
      <c r="A23" s="15" t="s">
        <v>54</v>
      </c>
      <c r="B23" s="16">
        <v>998.2</v>
      </c>
      <c r="C23" s="17">
        <v>994.89</v>
      </c>
      <c r="D23" s="17">
        <v>985.93</v>
      </c>
      <c r="E23" s="17">
        <v>950.94</v>
      </c>
      <c r="F23" s="17">
        <v>923.39</v>
      </c>
      <c r="G23" s="17">
        <v>920.61</v>
      </c>
      <c r="H23" s="17">
        <v>971.27</v>
      </c>
      <c r="I23" s="17">
        <v>1013.19</v>
      </c>
      <c r="J23" s="17">
        <v>1096.07</v>
      </c>
      <c r="K23" s="17">
        <v>1263.53</v>
      </c>
      <c r="L23" s="17">
        <v>1311.96</v>
      </c>
      <c r="M23" s="17">
        <v>1320.99</v>
      </c>
      <c r="N23" s="17">
        <v>1312.59</v>
      </c>
      <c r="O23" s="17">
        <v>1332.22</v>
      </c>
      <c r="P23" s="17">
        <v>1316.98</v>
      </c>
      <c r="Q23" s="17">
        <v>1311.95</v>
      </c>
      <c r="R23" s="17">
        <v>1307.41</v>
      </c>
      <c r="S23" s="17">
        <v>1222.41</v>
      </c>
      <c r="T23" s="17">
        <v>1213.31</v>
      </c>
      <c r="U23" s="17">
        <v>1201.92</v>
      </c>
      <c r="V23" s="17">
        <v>1204.55</v>
      </c>
      <c r="W23" s="17">
        <v>1198.33</v>
      </c>
      <c r="X23" s="17">
        <v>1150.91</v>
      </c>
      <c r="Y23" s="18">
        <v>1068.57</v>
      </c>
    </row>
    <row r="24" spans="1:25" ht="15.75">
      <c r="A24" s="15" t="s">
        <v>55</v>
      </c>
      <c r="B24" s="16">
        <v>1030.5</v>
      </c>
      <c r="C24" s="17">
        <v>1015.43</v>
      </c>
      <c r="D24" s="17">
        <v>922.93</v>
      </c>
      <c r="E24" s="17">
        <v>914.45</v>
      </c>
      <c r="F24" s="17">
        <v>886.44</v>
      </c>
      <c r="G24" s="17">
        <v>832.16</v>
      </c>
      <c r="H24" s="17">
        <v>916.3</v>
      </c>
      <c r="I24" s="17">
        <v>986.25</v>
      </c>
      <c r="J24" s="17">
        <v>1082.01</v>
      </c>
      <c r="K24" s="17">
        <v>1225.32</v>
      </c>
      <c r="L24" s="17">
        <v>1290.61</v>
      </c>
      <c r="M24" s="17">
        <v>1332.54</v>
      </c>
      <c r="N24" s="17">
        <v>1332.87</v>
      </c>
      <c r="O24" s="17">
        <v>1333.62</v>
      </c>
      <c r="P24" s="17">
        <v>1331.73</v>
      </c>
      <c r="Q24" s="17">
        <v>1330.7</v>
      </c>
      <c r="R24" s="17">
        <v>1320.55</v>
      </c>
      <c r="S24" s="17">
        <v>1272.12</v>
      </c>
      <c r="T24" s="17">
        <v>1286.77</v>
      </c>
      <c r="U24" s="17">
        <v>1229.23</v>
      </c>
      <c r="V24" s="17">
        <v>1227.22</v>
      </c>
      <c r="W24" s="17">
        <v>1225.2</v>
      </c>
      <c r="X24" s="17">
        <v>1067.65</v>
      </c>
      <c r="Y24" s="18">
        <v>1005.21</v>
      </c>
    </row>
    <row r="25" spans="1:25" ht="15.75">
      <c r="A25" s="15" t="s">
        <v>56</v>
      </c>
      <c r="B25" s="16">
        <v>1027.73</v>
      </c>
      <c r="C25" s="17">
        <v>1010.57</v>
      </c>
      <c r="D25" s="17">
        <v>1018.12</v>
      </c>
      <c r="E25" s="17">
        <v>973.96</v>
      </c>
      <c r="F25" s="17">
        <v>978.22</v>
      </c>
      <c r="G25" s="17">
        <v>974.03</v>
      </c>
      <c r="H25" s="17">
        <v>975.25</v>
      </c>
      <c r="I25" s="17">
        <v>987.93</v>
      </c>
      <c r="J25" s="17">
        <v>1063.1</v>
      </c>
      <c r="K25" s="17">
        <v>1171.95</v>
      </c>
      <c r="L25" s="17">
        <v>1330.29</v>
      </c>
      <c r="M25" s="17">
        <v>1385.27</v>
      </c>
      <c r="N25" s="17">
        <v>1335.05</v>
      </c>
      <c r="O25" s="17">
        <v>1367.76</v>
      </c>
      <c r="P25" s="17">
        <v>1334.55</v>
      </c>
      <c r="Q25" s="17">
        <v>1329</v>
      </c>
      <c r="R25" s="17">
        <v>1333.59</v>
      </c>
      <c r="S25" s="17">
        <v>1334.01</v>
      </c>
      <c r="T25" s="17">
        <v>1291.28</v>
      </c>
      <c r="U25" s="17">
        <v>1324.44</v>
      </c>
      <c r="V25" s="17">
        <v>1273.07</v>
      </c>
      <c r="W25" s="17">
        <v>1232.72</v>
      </c>
      <c r="X25" s="17">
        <v>1082.56</v>
      </c>
      <c r="Y25" s="18">
        <v>942.19</v>
      </c>
    </row>
    <row r="26" spans="1:25" ht="15.75">
      <c r="A26" s="15" t="s">
        <v>57</v>
      </c>
      <c r="B26" s="16">
        <v>965.49</v>
      </c>
      <c r="C26" s="17">
        <v>1009.28</v>
      </c>
      <c r="D26" s="17">
        <v>1004</v>
      </c>
      <c r="E26" s="17">
        <v>946.91</v>
      </c>
      <c r="F26" s="17">
        <v>928.6</v>
      </c>
      <c r="G26" s="17">
        <v>916.73</v>
      </c>
      <c r="H26" s="17">
        <v>912.28</v>
      </c>
      <c r="I26" s="17">
        <v>919.2</v>
      </c>
      <c r="J26" s="17">
        <v>1016.54</v>
      </c>
      <c r="K26" s="17">
        <v>1035.05</v>
      </c>
      <c r="L26" s="17">
        <v>1190.89</v>
      </c>
      <c r="M26" s="17">
        <v>1279.17</v>
      </c>
      <c r="N26" s="17">
        <v>1265.14</v>
      </c>
      <c r="O26" s="17">
        <v>1258.77</v>
      </c>
      <c r="P26" s="17">
        <v>1249.18</v>
      </c>
      <c r="Q26" s="17">
        <v>1243.8</v>
      </c>
      <c r="R26" s="17">
        <v>1241.54</v>
      </c>
      <c r="S26" s="17">
        <v>1247.33</v>
      </c>
      <c r="T26" s="17">
        <v>1259.58</v>
      </c>
      <c r="U26" s="17">
        <v>1237.69</v>
      </c>
      <c r="V26" s="17">
        <v>1237.87</v>
      </c>
      <c r="W26" s="17">
        <v>1238.51</v>
      </c>
      <c r="X26" s="17">
        <v>1087.71</v>
      </c>
      <c r="Y26" s="18">
        <v>996.39</v>
      </c>
    </row>
    <row r="27" spans="1:25" ht="15.75">
      <c r="A27" s="15" t="s">
        <v>58</v>
      </c>
      <c r="B27" s="16">
        <v>1028.58</v>
      </c>
      <c r="C27" s="17">
        <v>994.46</v>
      </c>
      <c r="D27" s="17">
        <v>976.14</v>
      </c>
      <c r="E27" s="17">
        <v>926.45</v>
      </c>
      <c r="F27" s="17">
        <v>915.52</v>
      </c>
      <c r="G27" s="17">
        <v>916.22</v>
      </c>
      <c r="H27" s="17">
        <v>930.95</v>
      </c>
      <c r="I27" s="17">
        <v>1027.95</v>
      </c>
      <c r="J27" s="17">
        <v>1136.58</v>
      </c>
      <c r="K27" s="17">
        <v>1233.49</v>
      </c>
      <c r="L27" s="17">
        <v>1326.62</v>
      </c>
      <c r="M27" s="17">
        <v>1349.23</v>
      </c>
      <c r="N27" s="17">
        <v>1338.58</v>
      </c>
      <c r="O27" s="17">
        <v>1353.76</v>
      </c>
      <c r="P27" s="17">
        <v>1333.69</v>
      </c>
      <c r="Q27" s="17">
        <v>1321.62</v>
      </c>
      <c r="R27" s="17">
        <v>1321.75</v>
      </c>
      <c r="S27" s="17">
        <v>1317.75</v>
      </c>
      <c r="T27" s="17">
        <v>1318.63</v>
      </c>
      <c r="U27" s="17">
        <v>1296.27</v>
      </c>
      <c r="V27" s="17">
        <v>1283.65</v>
      </c>
      <c r="W27" s="17">
        <v>1285.71</v>
      </c>
      <c r="X27" s="17">
        <v>1285.57</v>
      </c>
      <c r="Y27" s="18">
        <v>1197.55</v>
      </c>
    </row>
    <row r="28" spans="1:25" ht="15.75">
      <c r="A28" s="15" t="s">
        <v>59</v>
      </c>
      <c r="B28" s="16">
        <v>1084.19</v>
      </c>
      <c r="C28" s="17">
        <v>1066.76</v>
      </c>
      <c r="D28" s="17">
        <v>971.51</v>
      </c>
      <c r="E28" s="17">
        <v>918.73</v>
      </c>
      <c r="F28" s="17">
        <v>902.09</v>
      </c>
      <c r="G28" s="17">
        <v>906.59</v>
      </c>
      <c r="H28" s="17">
        <v>919.96</v>
      </c>
      <c r="I28" s="17">
        <v>981.04</v>
      </c>
      <c r="J28" s="17">
        <v>1096.31</v>
      </c>
      <c r="K28" s="17">
        <v>1125.58</v>
      </c>
      <c r="L28" s="17">
        <v>1269.5</v>
      </c>
      <c r="M28" s="17">
        <v>1302.48</v>
      </c>
      <c r="N28" s="17">
        <v>1298.01</v>
      </c>
      <c r="O28" s="17">
        <v>1307.75</v>
      </c>
      <c r="P28" s="17">
        <v>1297.49</v>
      </c>
      <c r="Q28" s="17">
        <v>1286.28</v>
      </c>
      <c r="R28" s="17">
        <v>1298.86</v>
      </c>
      <c r="S28" s="17">
        <v>1279.65</v>
      </c>
      <c r="T28" s="17">
        <v>1294.44</v>
      </c>
      <c r="U28" s="17">
        <v>1277.35</v>
      </c>
      <c r="V28" s="17">
        <v>1266.82</v>
      </c>
      <c r="W28" s="17">
        <v>1269.72</v>
      </c>
      <c r="X28" s="17">
        <v>1245.26</v>
      </c>
      <c r="Y28" s="18">
        <v>1172.75</v>
      </c>
    </row>
    <row r="29" spans="1:25" ht="15.75">
      <c r="A29" s="15" t="s">
        <v>60</v>
      </c>
      <c r="B29" s="16">
        <v>1090.08</v>
      </c>
      <c r="C29" s="17">
        <v>982.71</v>
      </c>
      <c r="D29" s="17">
        <v>909.32</v>
      </c>
      <c r="E29" s="17">
        <v>892.35</v>
      </c>
      <c r="F29" s="17">
        <v>761.09</v>
      </c>
      <c r="G29" s="17">
        <v>698.86</v>
      </c>
      <c r="H29" s="17">
        <v>834.65</v>
      </c>
      <c r="I29" s="17">
        <v>930.84</v>
      </c>
      <c r="J29" s="17">
        <v>1065.35</v>
      </c>
      <c r="K29" s="17">
        <v>1133.15</v>
      </c>
      <c r="L29" s="17">
        <v>1261.17</v>
      </c>
      <c r="M29" s="17">
        <v>1272.49</v>
      </c>
      <c r="N29" s="17">
        <v>1281.3</v>
      </c>
      <c r="O29" s="17">
        <v>1286.57</v>
      </c>
      <c r="P29" s="17">
        <v>1275.13</v>
      </c>
      <c r="Q29" s="17">
        <v>1274.72</v>
      </c>
      <c r="R29" s="17">
        <v>1283.63</v>
      </c>
      <c r="S29" s="17">
        <v>1268.28</v>
      </c>
      <c r="T29" s="17">
        <v>1271.49</v>
      </c>
      <c r="U29" s="17">
        <v>1272.02</v>
      </c>
      <c r="V29" s="17">
        <v>1262.07</v>
      </c>
      <c r="W29" s="17">
        <v>1260.98</v>
      </c>
      <c r="X29" s="17">
        <v>1241.46</v>
      </c>
      <c r="Y29" s="18">
        <v>1122.37</v>
      </c>
    </row>
    <row r="30" spans="1:25" ht="15.75">
      <c r="A30" s="15" t="s">
        <v>61</v>
      </c>
      <c r="B30" s="16">
        <v>1065.12</v>
      </c>
      <c r="C30" s="17">
        <v>1017.09</v>
      </c>
      <c r="D30" s="17">
        <v>903.04</v>
      </c>
      <c r="E30" s="17">
        <v>869.88</v>
      </c>
      <c r="F30" s="17">
        <v>833.66</v>
      </c>
      <c r="G30" s="17">
        <v>830.34</v>
      </c>
      <c r="H30" s="17">
        <v>892.56</v>
      </c>
      <c r="I30" s="17">
        <v>908.52</v>
      </c>
      <c r="J30" s="17">
        <v>1035.93</v>
      </c>
      <c r="K30" s="17">
        <v>1118.73</v>
      </c>
      <c r="L30" s="17">
        <v>1230.29</v>
      </c>
      <c r="M30" s="17">
        <v>1258.56</v>
      </c>
      <c r="N30" s="17">
        <v>1260.55</v>
      </c>
      <c r="O30" s="17">
        <v>1269.25</v>
      </c>
      <c r="P30" s="17">
        <v>1259.94</v>
      </c>
      <c r="Q30" s="17">
        <v>1259.24</v>
      </c>
      <c r="R30" s="17">
        <v>1258.05</v>
      </c>
      <c r="S30" s="17">
        <v>1250.56</v>
      </c>
      <c r="T30" s="17">
        <v>1253.55</v>
      </c>
      <c r="U30" s="17">
        <v>1243.04</v>
      </c>
      <c r="V30" s="17">
        <v>1239.01</v>
      </c>
      <c r="W30" s="17">
        <v>1232.76</v>
      </c>
      <c r="X30" s="17">
        <v>1109.66</v>
      </c>
      <c r="Y30" s="18">
        <v>1045.1</v>
      </c>
    </row>
    <row r="31" spans="1:25" ht="15.75">
      <c r="A31" s="15" t="s">
        <v>62</v>
      </c>
      <c r="B31" s="16">
        <v>1010.78</v>
      </c>
      <c r="C31" s="17">
        <v>960.14</v>
      </c>
      <c r="D31" s="17">
        <v>899.05</v>
      </c>
      <c r="E31" s="17">
        <v>878.05</v>
      </c>
      <c r="F31" s="17">
        <v>732.39</v>
      </c>
      <c r="G31" s="17">
        <v>635.65</v>
      </c>
      <c r="H31" s="17">
        <v>837.91</v>
      </c>
      <c r="I31" s="17">
        <v>856.55</v>
      </c>
      <c r="J31" s="17">
        <v>1039.5</v>
      </c>
      <c r="K31" s="17">
        <v>1101.9</v>
      </c>
      <c r="L31" s="17">
        <v>1212.39</v>
      </c>
      <c r="M31" s="17">
        <v>1246.02</v>
      </c>
      <c r="N31" s="17">
        <v>1239.21</v>
      </c>
      <c r="O31" s="17">
        <v>1246.44</v>
      </c>
      <c r="P31" s="17">
        <v>1239.93</v>
      </c>
      <c r="Q31" s="17">
        <v>1237.17</v>
      </c>
      <c r="R31" s="17">
        <v>1233.48</v>
      </c>
      <c r="S31" s="17">
        <v>1226.78</v>
      </c>
      <c r="T31" s="17">
        <v>1234.05</v>
      </c>
      <c r="U31" s="17">
        <v>1224.51</v>
      </c>
      <c r="V31" s="17">
        <v>1221.06</v>
      </c>
      <c r="W31" s="17">
        <v>1219.76</v>
      </c>
      <c r="X31" s="17">
        <v>1187.62</v>
      </c>
      <c r="Y31" s="18">
        <v>1096.75</v>
      </c>
    </row>
    <row r="32" spans="1:25" ht="15.75">
      <c r="A32" s="15" t="s">
        <v>63</v>
      </c>
      <c r="B32" s="16">
        <v>1051.92</v>
      </c>
      <c r="C32" s="17">
        <v>976.66</v>
      </c>
      <c r="D32" s="17">
        <v>1020.91</v>
      </c>
      <c r="E32" s="17">
        <v>948.67</v>
      </c>
      <c r="F32" s="17">
        <v>916.13</v>
      </c>
      <c r="G32" s="17">
        <v>908.28</v>
      </c>
      <c r="H32" s="17">
        <v>920.58</v>
      </c>
      <c r="I32" s="17">
        <v>963.35</v>
      </c>
      <c r="J32" s="17">
        <v>1012.62</v>
      </c>
      <c r="K32" s="17">
        <v>1089.93</v>
      </c>
      <c r="L32" s="17">
        <v>1287.98</v>
      </c>
      <c r="M32" s="17">
        <v>1343.62</v>
      </c>
      <c r="N32" s="17">
        <v>1280.06</v>
      </c>
      <c r="O32" s="17">
        <v>1295.67</v>
      </c>
      <c r="P32" s="17">
        <v>1273.37</v>
      </c>
      <c r="Q32" s="17">
        <v>1285.53</v>
      </c>
      <c r="R32" s="17">
        <v>1311.81</v>
      </c>
      <c r="S32" s="17">
        <v>1302.64</v>
      </c>
      <c r="T32" s="17">
        <v>1251.54</v>
      </c>
      <c r="U32" s="17">
        <v>1243.41</v>
      </c>
      <c r="V32" s="17">
        <v>1249.26</v>
      </c>
      <c r="W32" s="17">
        <v>1252.48</v>
      </c>
      <c r="X32" s="17">
        <v>1232.42</v>
      </c>
      <c r="Y32" s="18">
        <v>1095.74</v>
      </c>
    </row>
    <row r="33" spans="1:25" ht="15.75">
      <c r="A33" s="15" t="s">
        <v>64</v>
      </c>
      <c r="B33" s="16">
        <v>1055.26</v>
      </c>
      <c r="C33" s="17">
        <v>1007.51</v>
      </c>
      <c r="D33" s="17">
        <v>976.99</v>
      </c>
      <c r="E33" s="17">
        <v>906.79</v>
      </c>
      <c r="F33" s="17">
        <v>894.25</v>
      </c>
      <c r="G33" s="17">
        <v>871.14</v>
      </c>
      <c r="H33" s="17">
        <v>878.52</v>
      </c>
      <c r="I33" s="17">
        <v>893.03</v>
      </c>
      <c r="J33" s="17">
        <v>895.95</v>
      </c>
      <c r="K33" s="17">
        <v>993.65</v>
      </c>
      <c r="L33" s="17">
        <v>1146.23</v>
      </c>
      <c r="M33" s="17">
        <v>1288.05</v>
      </c>
      <c r="N33" s="17">
        <v>1275.53</v>
      </c>
      <c r="O33" s="17">
        <v>1290.2</v>
      </c>
      <c r="P33" s="17">
        <v>1286.27</v>
      </c>
      <c r="Q33" s="17">
        <v>1285.73</v>
      </c>
      <c r="R33" s="17">
        <v>1283.32</v>
      </c>
      <c r="S33" s="17">
        <v>1271.89</v>
      </c>
      <c r="T33" s="17">
        <v>1268.58</v>
      </c>
      <c r="U33" s="17">
        <v>1265.38</v>
      </c>
      <c r="V33" s="17">
        <v>1271.42</v>
      </c>
      <c r="W33" s="17">
        <v>1306.81</v>
      </c>
      <c r="X33" s="17">
        <v>1311.14</v>
      </c>
      <c r="Y33" s="18">
        <v>1222.65</v>
      </c>
    </row>
    <row r="34" spans="1:25" ht="15.75">
      <c r="A34" s="15" t="s">
        <v>65</v>
      </c>
      <c r="B34" s="16">
        <v>1102.8</v>
      </c>
      <c r="C34" s="17">
        <v>993.97</v>
      </c>
      <c r="D34" s="17">
        <v>954.44</v>
      </c>
      <c r="E34" s="17">
        <v>901.91</v>
      </c>
      <c r="F34" s="17">
        <v>893.51</v>
      </c>
      <c r="G34" s="17">
        <v>893.36</v>
      </c>
      <c r="H34" s="17">
        <v>901.53</v>
      </c>
      <c r="I34" s="17">
        <v>990.06</v>
      </c>
      <c r="J34" s="17">
        <v>1089.9</v>
      </c>
      <c r="K34" s="17">
        <v>1261.48</v>
      </c>
      <c r="L34" s="17">
        <v>1333.49</v>
      </c>
      <c r="M34" s="17">
        <v>1336.98</v>
      </c>
      <c r="N34" s="17">
        <v>1334.78</v>
      </c>
      <c r="O34" s="17">
        <v>1337.81</v>
      </c>
      <c r="P34" s="17">
        <v>1334.67</v>
      </c>
      <c r="Q34" s="17">
        <v>1332.86</v>
      </c>
      <c r="R34" s="17">
        <v>1335.14</v>
      </c>
      <c r="S34" s="17">
        <v>1332.68</v>
      </c>
      <c r="T34" s="17">
        <v>1335.2</v>
      </c>
      <c r="U34" s="17">
        <v>1330.65</v>
      </c>
      <c r="V34" s="17">
        <v>1321.09</v>
      </c>
      <c r="W34" s="17">
        <v>1319.7</v>
      </c>
      <c r="X34" s="17">
        <v>1144.71</v>
      </c>
      <c r="Y34" s="18">
        <v>1051.68</v>
      </c>
    </row>
    <row r="35" spans="1:25" ht="15.75">
      <c r="A35" s="15" t="s">
        <v>66</v>
      </c>
      <c r="B35" s="16">
        <v>1051.35</v>
      </c>
      <c r="C35" s="17">
        <v>966.39</v>
      </c>
      <c r="D35" s="17">
        <v>905.34</v>
      </c>
      <c r="E35" s="17">
        <v>896.22</v>
      </c>
      <c r="F35" s="17">
        <v>888.79</v>
      </c>
      <c r="G35" s="17">
        <v>880.58</v>
      </c>
      <c r="H35" s="17">
        <v>894.14</v>
      </c>
      <c r="I35" s="17">
        <v>966.7</v>
      </c>
      <c r="J35" s="17">
        <v>1065.19</v>
      </c>
      <c r="K35" s="17">
        <v>1142</v>
      </c>
      <c r="L35" s="17">
        <v>1266.21</v>
      </c>
      <c r="M35" s="17">
        <v>1317.47</v>
      </c>
      <c r="N35" s="17">
        <v>1311.38</v>
      </c>
      <c r="O35" s="17">
        <v>1316.42</v>
      </c>
      <c r="P35" s="17">
        <v>1316.6</v>
      </c>
      <c r="Q35" s="17">
        <v>1309.9</v>
      </c>
      <c r="R35" s="17">
        <v>1319.02</v>
      </c>
      <c r="S35" s="17">
        <v>1313.57</v>
      </c>
      <c r="T35" s="17">
        <v>1339.17</v>
      </c>
      <c r="U35" s="17">
        <v>1314.82</v>
      </c>
      <c r="V35" s="17">
        <v>1244.16</v>
      </c>
      <c r="W35" s="17">
        <v>1244.9</v>
      </c>
      <c r="X35" s="17">
        <v>1216.22</v>
      </c>
      <c r="Y35" s="18">
        <v>1091.76</v>
      </c>
    </row>
    <row r="36" spans="1:25" ht="15.75">
      <c r="A36" s="15" t="s">
        <v>67</v>
      </c>
      <c r="B36" s="16">
        <v>1066.2</v>
      </c>
      <c r="C36" s="17">
        <v>940.31</v>
      </c>
      <c r="D36" s="17">
        <v>976.34</v>
      </c>
      <c r="E36" s="17">
        <v>930.64</v>
      </c>
      <c r="F36" s="17">
        <v>904.92</v>
      </c>
      <c r="G36" s="17">
        <v>907.59</v>
      </c>
      <c r="H36" s="17">
        <v>973.51</v>
      </c>
      <c r="I36" s="17">
        <v>1047.92</v>
      </c>
      <c r="J36" s="17">
        <v>1258.54</v>
      </c>
      <c r="K36" s="17">
        <v>1347.67</v>
      </c>
      <c r="L36" s="17">
        <v>1388.46</v>
      </c>
      <c r="M36" s="17">
        <v>1544.95</v>
      </c>
      <c r="N36" s="17">
        <v>1542.05</v>
      </c>
      <c r="O36" s="17">
        <v>1539.64</v>
      </c>
      <c r="P36" s="17">
        <v>1488.08</v>
      </c>
      <c r="Q36" s="17">
        <v>1503.21</v>
      </c>
      <c r="R36" s="17">
        <v>1528.79</v>
      </c>
      <c r="S36" s="17">
        <v>1504.4</v>
      </c>
      <c r="T36" s="17">
        <v>1440.79</v>
      </c>
      <c r="U36" s="17">
        <v>1380.21</v>
      </c>
      <c r="V36" s="17">
        <v>1366.74</v>
      </c>
      <c r="W36" s="17">
        <v>1364.39</v>
      </c>
      <c r="X36" s="17">
        <v>1341.58</v>
      </c>
      <c r="Y36" s="18">
        <v>1308.06</v>
      </c>
    </row>
    <row r="37" spans="1:25" ht="15.75">
      <c r="A37" s="15" t="s">
        <v>68</v>
      </c>
      <c r="B37" s="16">
        <v>1185.63</v>
      </c>
      <c r="C37" s="17">
        <v>1039.05</v>
      </c>
      <c r="D37" s="17">
        <v>978.81</v>
      </c>
      <c r="E37" s="17">
        <v>954.52</v>
      </c>
      <c r="F37" s="17">
        <v>926.14</v>
      </c>
      <c r="G37" s="17">
        <v>923.52</v>
      </c>
      <c r="H37" s="17">
        <v>965.5</v>
      </c>
      <c r="I37" s="17">
        <v>1035.09</v>
      </c>
      <c r="J37" s="17">
        <v>1172.84</v>
      </c>
      <c r="K37" s="17">
        <v>1300.43</v>
      </c>
      <c r="L37" s="17">
        <v>1310.29</v>
      </c>
      <c r="M37" s="17">
        <v>1372.33</v>
      </c>
      <c r="N37" s="17">
        <v>1335.05</v>
      </c>
      <c r="O37" s="17">
        <v>1319.1</v>
      </c>
      <c r="P37" s="17">
        <v>1316.68</v>
      </c>
      <c r="Q37" s="17">
        <v>1316.86</v>
      </c>
      <c r="R37" s="17">
        <v>1335.64</v>
      </c>
      <c r="S37" s="17">
        <v>1315.05</v>
      </c>
      <c r="T37" s="17">
        <v>1321.78</v>
      </c>
      <c r="U37" s="17">
        <v>1317.58</v>
      </c>
      <c r="V37" s="17">
        <v>1317.24</v>
      </c>
      <c r="W37" s="17">
        <v>1314.63</v>
      </c>
      <c r="X37" s="17">
        <v>1256.89</v>
      </c>
      <c r="Y37" s="18">
        <v>1155.89</v>
      </c>
    </row>
    <row r="38" spans="1:25" ht="15.75">
      <c r="A38" s="15" t="s">
        <v>69</v>
      </c>
      <c r="B38" s="16">
        <v>1063.26</v>
      </c>
      <c r="C38" s="17">
        <v>976.83</v>
      </c>
      <c r="D38" s="17">
        <v>908.09</v>
      </c>
      <c r="E38" s="17">
        <v>897.77</v>
      </c>
      <c r="F38" s="17">
        <v>896.33</v>
      </c>
      <c r="G38" s="17">
        <v>897.36</v>
      </c>
      <c r="H38" s="17">
        <v>906.64</v>
      </c>
      <c r="I38" s="17">
        <v>981.93</v>
      </c>
      <c r="J38" s="17">
        <v>1097.06</v>
      </c>
      <c r="K38" s="17">
        <v>1359.26</v>
      </c>
      <c r="L38" s="17">
        <v>1353.77</v>
      </c>
      <c r="M38" s="17">
        <v>1322.15</v>
      </c>
      <c r="N38" s="17">
        <v>1291.59</v>
      </c>
      <c r="O38" s="17">
        <v>1288.32</v>
      </c>
      <c r="P38" s="17">
        <v>1264.65</v>
      </c>
      <c r="Q38" s="17">
        <v>1281.99</v>
      </c>
      <c r="R38" s="17">
        <v>1276.45</v>
      </c>
      <c r="S38" s="17">
        <v>1278.14</v>
      </c>
      <c r="T38" s="17">
        <v>1265.36</v>
      </c>
      <c r="U38" s="17">
        <v>1238.33</v>
      </c>
      <c r="V38" s="17">
        <v>1266.41</v>
      </c>
      <c r="W38" s="17">
        <v>1276.48</v>
      </c>
      <c r="X38" s="17">
        <v>1246.81</v>
      </c>
      <c r="Y38" s="18">
        <v>1173.78</v>
      </c>
    </row>
    <row r="39" spans="1:26" ht="16.5" thickBot="1">
      <c r="A39" s="19" t="s">
        <v>70</v>
      </c>
      <c r="B39" s="20">
        <v>1091.13</v>
      </c>
      <c r="C39" s="21">
        <v>976.49</v>
      </c>
      <c r="D39" s="21">
        <v>955.6</v>
      </c>
      <c r="E39" s="21">
        <v>908.03</v>
      </c>
      <c r="F39" s="21">
        <v>898.55</v>
      </c>
      <c r="G39" s="21">
        <v>898.34</v>
      </c>
      <c r="H39" s="21">
        <v>902.13</v>
      </c>
      <c r="I39" s="21">
        <v>959.28</v>
      </c>
      <c r="J39" s="21">
        <v>1006.2</v>
      </c>
      <c r="K39" s="21">
        <v>1093.88</v>
      </c>
      <c r="L39" s="21">
        <v>1306.86</v>
      </c>
      <c r="M39" s="21">
        <v>1334.53</v>
      </c>
      <c r="N39" s="21">
        <v>1308.51</v>
      </c>
      <c r="O39" s="21">
        <v>1320.03</v>
      </c>
      <c r="P39" s="21">
        <v>1302.68</v>
      </c>
      <c r="Q39" s="21">
        <v>1322.36</v>
      </c>
      <c r="R39" s="21">
        <v>1306.66</v>
      </c>
      <c r="S39" s="21">
        <v>1294.77</v>
      </c>
      <c r="T39" s="21">
        <v>1311.47</v>
      </c>
      <c r="U39" s="21">
        <v>1328.44</v>
      </c>
      <c r="V39" s="21">
        <v>1311.2</v>
      </c>
      <c r="W39" s="21">
        <v>1309.51</v>
      </c>
      <c r="X39" s="21">
        <v>1258.35</v>
      </c>
      <c r="Y39" s="22">
        <v>1238.45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1095.73</v>
      </c>
      <c r="C43" s="12">
        <v>1041.78</v>
      </c>
      <c r="D43" s="12">
        <v>1040.38</v>
      </c>
      <c r="E43" s="12">
        <v>992.77</v>
      </c>
      <c r="F43" s="12">
        <v>969.16</v>
      </c>
      <c r="G43" s="12">
        <v>945.69</v>
      </c>
      <c r="H43" s="12">
        <v>981.19</v>
      </c>
      <c r="I43" s="12">
        <v>1038.11</v>
      </c>
      <c r="J43" s="12">
        <v>1125.21</v>
      </c>
      <c r="K43" s="12">
        <v>1216.43</v>
      </c>
      <c r="L43" s="12">
        <v>1108.12</v>
      </c>
      <c r="M43" s="12">
        <v>1180.71</v>
      </c>
      <c r="N43" s="12">
        <v>1129.78</v>
      </c>
      <c r="O43" s="12">
        <v>1175.63</v>
      </c>
      <c r="P43" s="12">
        <v>1131.72</v>
      </c>
      <c r="Q43" s="12">
        <v>1158.98</v>
      </c>
      <c r="R43" s="12">
        <v>1125.67</v>
      </c>
      <c r="S43" s="12">
        <v>1104.69</v>
      </c>
      <c r="T43" s="12">
        <v>1117.7</v>
      </c>
      <c r="U43" s="12">
        <v>1105.15</v>
      </c>
      <c r="V43" s="12">
        <v>1078.06</v>
      </c>
      <c r="W43" s="12">
        <v>1112.91</v>
      </c>
      <c r="X43" s="12">
        <v>1094.3</v>
      </c>
      <c r="Y43" s="13">
        <v>1036.74</v>
      </c>
      <c r="Z43" s="14"/>
    </row>
    <row r="44" spans="1:25" ht="15.75">
      <c r="A44" s="15" t="str">
        <f t="shared" si="0"/>
        <v>02.08.2019</v>
      </c>
      <c r="B44" s="16">
        <v>1051.52</v>
      </c>
      <c r="C44" s="17">
        <v>1018.17</v>
      </c>
      <c r="D44" s="17">
        <v>1015.41</v>
      </c>
      <c r="E44" s="17">
        <v>977.28</v>
      </c>
      <c r="F44" s="17">
        <v>954.85</v>
      </c>
      <c r="G44" s="17">
        <v>947.59</v>
      </c>
      <c r="H44" s="17">
        <v>980.36</v>
      </c>
      <c r="I44" s="17">
        <v>1040.63</v>
      </c>
      <c r="J44" s="17">
        <v>1144.92</v>
      </c>
      <c r="K44" s="17">
        <v>1254.78</v>
      </c>
      <c r="L44" s="17">
        <v>1302.81</v>
      </c>
      <c r="M44" s="17">
        <v>1317.95</v>
      </c>
      <c r="N44" s="17">
        <v>1337.79</v>
      </c>
      <c r="O44" s="17">
        <v>1388.58</v>
      </c>
      <c r="P44" s="17">
        <v>1381.41</v>
      </c>
      <c r="Q44" s="17">
        <v>1316.28</v>
      </c>
      <c r="R44" s="17">
        <v>1315.43</v>
      </c>
      <c r="S44" s="17">
        <v>1254.89</v>
      </c>
      <c r="T44" s="17">
        <v>1304.06</v>
      </c>
      <c r="U44" s="17">
        <v>1245.94</v>
      </c>
      <c r="V44" s="17">
        <v>1314.19</v>
      </c>
      <c r="W44" s="17">
        <v>1298.56</v>
      </c>
      <c r="X44" s="17">
        <v>1290.77</v>
      </c>
      <c r="Y44" s="18">
        <v>1247.66</v>
      </c>
    </row>
    <row r="45" spans="1:25" ht="15.75">
      <c r="A45" s="15" t="str">
        <f t="shared" si="0"/>
        <v>03.08.2019</v>
      </c>
      <c r="B45" s="16">
        <v>1113.88</v>
      </c>
      <c r="C45" s="17">
        <v>1093.72</v>
      </c>
      <c r="D45" s="17">
        <v>1068.75</v>
      </c>
      <c r="E45" s="17">
        <v>1054.24</v>
      </c>
      <c r="F45" s="17">
        <v>1007.28</v>
      </c>
      <c r="G45" s="17">
        <v>982.19</v>
      </c>
      <c r="H45" s="17">
        <v>985.4</v>
      </c>
      <c r="I45" s="17">
        <v>1020.17</v>
      </c>
      <c r="J45" s="17">
        <v>1106.45</v>
      </c>
      <c r="K45" s="17">
        <v>1235.75</v>
      </c>
      <c r="L45" s="17">
        <v>1347.92</v>
      </c>
      <c r="M45" s="17">
        <v>1378.73</v>
      </c>
      <c r="N45" s="17">
        <v>1315.91</v>
      </c>
      <c r="O45" s="17">
        <v>1321.81</v>
      </c>
      <c r="P45" s="17">
        <v>1315.1</v>
      </c>
      <c r="Q45" s="17">
        <v>1295.76</v>
      </c>
      <c r="R45" s="17">
        <v>1312.51</v>
      </c>
      <c r="S45" s="17">
        <v>1228.88</v>
      </c>
      <c r="T45" s="17">
        <v>1231.93</v>
      </c>
      <c r="U45" s="17">
        <v>1227.66</v>
      </c>
      <c r="V45" s="17">
        <v>1379.23</v>
      </c>
      <c r="W45" s="17">
        <v>1374.86</v>
      </c>
      <c r="X45" s="17">
        <v>1269.83</v>
      </c>
      <c r="Y45" s="18">
        <v>1136.25</v>
      </c>
    </row>
    <row r="46" spans="1:25" ht="15.75">
      <c r="A46" s="15" t="str">
        <f t="shared" si="0"/>
        <v>04.08.2019</v>
      </c>
      <c r="B46" s="16">
        <v>1093.96</v>
      </c>
      <c r="C46" s="17">
        <v>1054.93</v>
      </c>
      <c r="D46" s="17">
        <v>1041.5</v>
      </c>
      <c r="E46" s="17">
        <v>1023.66</v>
      </c>
      <c r="F46" s="17">
        <v>979.14</v>
      </c>
      <c r="G46" s="17">
        <v>933.29</v>
      </c>
      <c r="H46" s="17">
        <v>941.44</v>
      </c>
      <c r="I46" s="17">
        <v>928.15</v>
      </c>
      <c r="J46" s="17">
        <v>1046.97</v>
      </c>
      <c r="K46" s="17">
        <v>1109.88</v>
      </c>
      <c r="L46" s="17">
        <v>1260.82</v>
      </c>
      <c r="M46" s="17">
        <v>1291.18</v>
      </c>
      <c r="N46" s="17">
        <v>1269.29</v>
      </c>
      <c r="O46" s="17">
        <v>1315.25</v>
      </c>
      <c r="P46" s="17">
        <v>1268.7</v>
      </c>
      <c r="Q46" s="17">
        <v>1257.04</v>
      </c>
      <c r="R46" s="17">
        <v>1258.12</v>
      </c>
      <c r="S46" s="17">
        <v>1247.69</v>
      </c>
      <c r="T46" s="17">
        <v>1257.43</v>
      </c>
      <c r="U46" s="17">
        <v>1249.25</v>
      </c>
      <c r="V46" s="17">
        <v>1313.22</v>
      </c>
      <c r="W46" s="17">
        <v>1239.1</v>
      </c>
      <c r="X46" s="17">
        <v>1312.67</v>
      </c>
      <c r="Y46" s="18">
        <v>1248.36</v>
      </c>
    </row>
    <row r="47" spans="1:25" ht="15.75">
      <c r="A47" s="15" t="str">
        <f t="shared" si="0"/>
        <v>05.08.2019</v>
      </c>
      <c r="B47" s="16">
        <v>1192.94</v>
      </c>
      <c r="C47" s="17">
        <v>1087.34</v>
      </c>
      <c r="D47" s="17">
        <v>1016.24</v>
      </c>
      <c r="E47" s="17">
        <v>992.67</v>
      </c>
      <c r="F47" s="17">
        <v>963.53</v>
      </c>
      <c r="G47" s="17">
        <v>949.4</v>
      </c>
      <c r="H47" s="17">
        <v>968.75</v>
      </c>
      <c r="I47" s="17">
        <v>1034.47</v>
      </c>
      <c r="J47" s="17">
        <v>1107.8</v>
      </c>
      <c r="K47" s="17">
        <v>1278.96</v>
      </c>
      <c r="L47" s="17">
        <v>1346.79</v>
      </c>
      <c r="M47" s="17">
        <v>1458.51</v>
      </c>
      <c r="N47" s="17">
        <v>1440.05</v>
      </c>
      <c r="O47" s="17">
        <v>1453.75</v>
      </c>
      <c r="P47" s="17">
        <v>1420.63</v>
      </c>
      <c r="Q47" s="17">
        <v>1432.84</v>
      </c>
      <c r="R47" s="17">
        <v>1453.88</v>
      </c>
      <c r="S47" s="17">
        <v>1430.7</v>
      </c>
      <c r="T47" s="17">
        <v>1371.25</v>
      </c>
      <c r="U47" s="17">
        <v>1338.52</v>
      </c>
      <c r="V47" s="17">
        <v>1325.62</v>
      </c>
      <c r="W47" s="17">
        <v>1317.71</v>
      </c>
      <c r="X47" s="17">
        <v>1276.96</v>
      </c>
      <c r="Y47" s="18">
        <v>1163.5</v>
      </c>
    </row>
    <row r="48" spans="1:25" ht="15.75">
      <c r="A48" s="15" t="str">
        <f t="shared" si="0"/>
        <v>06.08.2019</v>
      </c>
      <c r="B48" s="16">
        <v>1098.68</v>
      </c>
      <c r="C48" s="17">
        <v>978.7</v>
      </c>
      <c r="D48" s="17">
        <v>960.3</v>
      </c>
      <c r="E48" s="17">
        <v>914.66</v>
      </c>
      <c r="F48" s="17">
        <v>890.98</v>
      </c>
      <c r="G48" s="17">
        <v>931.64</v>
      </c>
      <c r="H48" s="17">
        <v>942.83</v>
      </c>
      <c r="I48" s="17">
        <v>1035.11</v>
      </c>
      <c r="J48" s="17">
        <v>1100.29</v>
      </c>
      <c r="K48" s="17">
        <v>1304.77</v>
      </c>
      <c r="L48" s="17">
        <v>1347.92</v>
      </c>
      <c r="M48" s="17">
        <v>1406.6</v>
      </c>
      <c r="N48" s="17">
        <v>1398.36</v>
      </c>
      <c r="O48" s="17">
        <v>1408.86</v>
      </c>
      <c r="P48" s="17">
        <v>1401.96</v>
      </c>
      <c r="Q48" s="17">
        <v>1394.44</v>
      </c>
      <c r="R48" s="17">
        <v>1388.21</v>
      </c>
      <c r="S48" s="17">
        <v>1364.4</v>
      </c>
      <c r="T48" s="17">
        <v>1361.85</v>
      </c>
      <c r="U48" s="17">
        <v>1350.58</v>
      </c>
      <c r="V48" s="17">
        <v>1349.13</v>
      </c>
      <c r="W48" s="17">
        <v>1334.67</v>
      </c>
      <c r="X48" s="17">
        <v>1311.78</v>
      </c>
      <c r="Y48" s="18">
        <v>1246.55</v>
      </c>
    </row>
    <row r="49" spans="1:25" ht="15.75">
      <c r="A49" s="15" t="str">
        <f t="shared" si="0"/>
        <v>07.08.2019</v>
      </c>
      <c r="B49" s="16">
        <v>1190.52</v>
      </c>
      <c r="C49" s="17">
        <v>1068.72</v>
      </c>
      <c r="D49" s="17">
        <v>1028.78</v>
      </c>
      <c r="E49" s="17">
        <v>972.58</v>
      </c>
      <c r="F49" s="17">
        <v>943.53</v>
      </c>
      <c r="G49" s="17">
        <v>934.7</v>
      </c>
      <c r="H49" s="17">
        <v>959.66</v>
      </c>
      <c r="I49" s="17">
        <v>1072.67</v>
      </c>
      <c r="J49" s="17">
        <v>1120.95</v>
      </c>
      <c r="K49" s="17">
        <v>1307.21</v>
      </c>
      <c r="L49" s="17">
        <v>1367.98</v>
      </c>
      <c r="M49" s="17">
        <v>1412.47</v>
      </c>
      <c r="N49" s="17">
        <v>1411.92</v>
      </c>
      <c r="O49" s="17">
        <v>1405.47</v>
      </c>
      <c r="P49" s="17">
        <v>1380.77</v>
      </c>
      <c r="Q49" s="17">
        <v>1384.05</v>
      </c>
      <c r="R49" s="17">
        <v>1382.48</v>
      </c>
      <c r="S49" s="17">
        <v>1348.85</v>
      </c>
      <c r="T49" s="17">
        <v>1331.9</v>
      </c>
      <c r="U49" s="17">
        <v>1328.64</v>
      </c>
      <c r="V49" s="17">
        <v>1328.85</v>
      </c>
      <c r="W49" s="17">
        <v>1328.66</v>
      </c>
      <c r="X49" s="17">
        <v>1305.08</v>
      </c>
      <c r="Y49" s="18">
        <v>1248.34</v>
      </c>
    </row>
    <row r="50" spans="1:25" ht="15.75">
      <c r="A50" s="15" t="str">
        <f t="shared" si="0"/>
        <v>08.08.2019</v>
      </c>
      <c r="B50" s="16">
        <v>1161.39</v>
      </c>
      <c r="C50" s="17">
        <v>1063.1</v>
      </c>
      <c r="D50" s="17">
        <v>1051.13</v>
      </c>
      <c r="E50" s="17">
        <v>974.67</v>
      </c>
      <c r="F50" s="17">
        <v>946.21</v>
      </c>
      <c r="G50" s="17">
        <v>947.42</v>
      </c>
      <c r="H50" s="17">
        <v>979.31</v>
      </c>
      <c r="I50" s="17">
        <v>1055.08</v>
      </c>
      <c r="J50" s="17">
        <v>1117.76</v>
      </c>
      <c r="K50" s="17">
        <v>1279.92</v>
      </c>
      <c r="L50" s="17">
        <v>1360.27</v>
      </c>
      <c r="M50" s="17">
        <v>1406.69</v>
      </c>
      <c r="N50" s="17">
        <v>1417.57</v>
      </c>
      <c r="O50" s="17">
        <v>1420.33</v>
      </c>
      <c r="P50" s="17">
        <v>1407.14</v>
      </c>
      <c r="Q50" s="17">
        <v>1421.65</v>
      </c>
      <c r="R50" s="17">
        <v>1427.98</v>
      </c>
      <c r="S50" s="17">
        <v>1412.81</v>
      </c>
      <c r="T50" s="17">
        <v>1428.51</v>
      </c>
      <c r="U50" s="17">
        <v>1403.95</v>
      </c>
      <c r="V50" s="17">
        <v>1410.05</v>
      </c>
      <c r="W50" s="17">
        <v>1371.53</v>
      </c>
      <c r="X50" s="17">
        <v>1324.64</v>
      </c>
      <c r="Y50" s="18">
        <v>1266.03</v>
      </c>
    </row>
    <row r="51" spans="1:25" ht="15.75">
      <c r="A51" s="15" t="str">
        <f t="shared" si="0"/>
        <v>09.08.2019</v>
      </c>
      <c r="B51" s="16">
        <v>1201.11</v>
      </c>
      <c r="C51" s="17">
        <v>1066.95</v>
      </c>
      <c r="D51" s="17">
        <v>988.45</v>
      </c>
      <c r="E51" s="17">
        <v>943</v>
      </c>
      <c r="F51" s="17">
        <v>933.59</v>
      </c>
      <c r="G51" s="17">
        <v>933.14</v>
      </c>
      <c r="H51" s="17">
        <v>944.04</v>
      </c>
      <c r="I51" s="17">
        <v>1029.93</v>
      </c>
      <c r="J51" s="17">
        <v>1119.3</v>
      </c>
      <c r="K51" s="17">
        <v>1257.5</v>
      </c>
      <c r="L51" s="17">
        <v>1321.03</v>
      </c>
      <c r="M51" s="17">
        <v>1382.43</v>
      </c>
      <c r="N51" s="17">
        <v>1385.31</v>
      </c>
      <c r="O51" s="17">
        <v>1389.95</v>
      </c>
      <c r="P51" s="17">
        <v>1339.7</v>
      </c>
      <c r="Q51" s="17">
        <v>1337.79</v>
      </c>
      <c r="R51" s="17">
        <v>1356.12</v>
      </c>
      <c r="S51" s="17">
        <v>1333.06</v>
      </c>
      <c r="T51" s="17">
        <v>1325.07</v>
      </c>
      <c r="U51" s="17">
        <v>1320.99</v>
      </c>
      <c r="V51" s="17">
        <v>1324.72</v>
      </c>
      <c r="W51" s="17">
        <v>1306.93</v>
      </c>
      <c r="X51" s="17">
        <v>1278.71</v>
      </c>
      <c r="Y51" s="18">
        <v>1229.42</v>
      </c>
    </row>
    <row r="52" spans="1:25" ht="15.75">
      <c r="A52" s="15" t="str">
        <f t="shared" si="0"/>
        <v>10.08.2019</v>
      </c>
      <c r="B52" s="16">
        <v>1170.82</v>
      </c>
      <c r="C52" s="17">
        <v>1079.59</v>
      </c>
      <c r="D52" s="17">
        <v>1018.73</v>
      </c>
      <c r="E52" s="17">
        <v>974.32</v>
      </c>
      <c r="F52" s="17">
        <v>950.83</v>
      </c>
      <c r="G52" s="17">
        <v>948.83</v>
      </c>
      <c r="H52" s="17">
        <v>953.07</v>
      </c>
      <c r="I52" s="17">
        <v>1007.01</v>
      </c>
      <c r="J52" s="17">
        <v>1077.42</v>
      </c>
      <c r="K52" s="17">
        <v>1140.54</v>
      </c>
      <c r="L52" s="17">
        <v>1315.75</v>
      </c>
      <c r="M52" s="17">
        <v>1326.62</v>
      </c>
      <c r="N52" s="17">
        <v>1324.18</v>
      </c>
      <c r="O52" s="17">
        <v>1324.58</v>
      </c>
      <c r="P52" s="17">
        <v>1323.45</v>
      </c>
      <c r="Q52" s="17">
        <v>1318.68</v>
      </c>
      <c r="R52" s="17">
        <v>1315.54</v>
      </c>
      <c r="S52" s="17">
        <v>1313.09</v>
      </c>
      <c r="T52" s="17">
        <v>1306.01</v>
      </c>
      <c r="U52" s="17">
        <v>1280.45</v>
      </c>
      <c r="V52" s="17">
        <v>1278.81</v>
      </c>
      <c r="W52" s="17">
        <v>1278.14</v>
      </c>
      <c r="X52" s="17">
        <v>1238.95</v>
      </c>
      <c r="Y52" s="18">
        <v>1100.87</v>
      </c>
    </row>
    <row r="53" spans="1:25" ht="15.75">
      <c r="A53" s="15" t="str">
        <f t="shared" si="0"/>
        <v>11.08.2019</v>
      </c>
      <c r="B53" s="16">
        <v>1052.86</v>
      </c>
      <c r="C53" s="17">
        <v>1027.82</v>
      </c>
      <c r="D53" s="17">
        <v>941.43</v>
      </c>
      <c r="E53" s="17">
        <v>938.63</v>
      </c>
      <c r="F53" s="17">
        <v>930.22</v>
      </c>
      <c r="G53" s="17">
        <v>901.92</v>
      </c>
      <c r="H53" s="17">
        <v>903.77</v>
      </c>
      <c r="I53" s="17">
        <v>829.66</v>
      </c>
      <c r="J53" s="17">
        <v>947.01</v>
      </c>
      <c r="K53" s="17">
        <v>1005.73</v>
      </c>
      <c r="L53" s="17">
        <v>1139</v>
      </c>
      <c r="M53" s="17">
        <v>1261.12</v>
      </c>
      <c r="N53" s="17">
        <v>1253.53</v>
      </c>
      <c r="O53" s="17">
        <v>1256.02</v>
      </c>
      <c r="P53" s="17">
        <v>1250.58</v>
      </c>
      <c r="Q53" s="17">
        <v>1251.59</v>
      </c>
      <c r="R53" s="17">
        <v>1252.72</v>
      </c>
      <c r="S53" s="17">
        <v>1254.96</v>
      </c>
      <c r="T53" s="17">
        <v>1253.87</v>
      </c>
      <c r="U53" s="17">
        <v>1241.33</v>
      </c>
      <c r="V53" s="17">
        <v>1247.88</v>
      </c>
      <c r="W53" s="17">
        <v>1268.75</v>
      </c>
      <c r="X53" s="17">
        <v>1244.69</v>
      </c>
      <c r="Y53" s="18">
        <v>1093.49</v>
      </c>
    </row>
    <row r="54" spans="1:25" ht="15.75">
      <c r="A54" s="15" t="str">
        <f t="shared" si="0"/>
        <v>12.08.2019</v>
      </c>
      <c r="B54" s="16">
        <v>1049.55</v>
      </c>
      <c r="C54" s="17">
        <v>1026.06</v>
      </c>
      <c r="D54" s="17">
        <v>945.35</v>
      </c>
      <c r="E54" s="17">
        <v>931.75</v>
      </c>
      <c r="F54" s="17">
        <v>907.32</v>
      </c>
      <c r="G54" s="17">
        <v>907.09</v>
      </c>
      <c r="H54" s="17">
        <v>932.53</v>
      </c>
      <c r="I54" s="17">
        <v>979.73</v>
      </c>
      <c r="J54" s="17">
        <v>1085.48</v>
      </c>
      <c r="K54" s="17">
        <v>1206.01</v>
      </c>
      <c r="L54" s="17">
        <v>1282.65</v>
      </c>
      <c r="M54" s="17">
        <v>1304.16</v>
      </c>
      <c r="N54" s="17">
        <v>1307.47</v>
      </c>
      <c r="O54" s="17">
        <v>1305.55</v>
      </c>
      <c r="P54" s="17">
        <v>1302.72</v>
      </c>
      <c r="Q54" s="17">
        <v>1319.29</v>
      </c>
      <c r="R54" s="17">
        <v>1327.26</v>
      </c>
      <c r="S54" s="17">
        <v>1326.91</v>
      </c>
      <c r="T54" s="17">
        <v>1294.06</v>
      </c>
      <c r="U54" s="17">
        <v>1256.91</v>
      </c>
      <c r="V54" s="17">
        <v>1258.47</v>
      </c>
      <c r="W54" s="17">
        <v>1253.14</v>
      </c>
      <c r="X54" s="17">
        <v>1148.7</v>
      </c>
      <c r="Y54" s="18">
        <v>1069.79</v>
      </c>
    </row>
    <row r="55" spans="1:25" ht="15.75">
      <c r="A55" s="15" t="str">
        <f t="shared" si="0"/>
        <v>13.08.2019</v>
      </c>
      <c r="B55" s="16">
        <v>1032.28</v>
      </c>
      <c r="C55" s="17">
        <v>1022.48</v>
      </c>
      <c r="D55" s="17">
        <v>949.76</v>
      </c>
      <c r="E55" s="17">
        <v>942.46</v>
      </c>
      <c r="F55" s="17">
        <v>938.92</v>
      </c>
      <c r="G55" s="17">
        <v>937.94</v>
      </c>
      <c r="H55" s="17">
        <v>941.45</v>
      </c>
      <c r="I55" s="17">
        <v>1026.94</v>
      </c>
      <c r="J55" s="17">
        <v>1359.15</v>
      </c>
      <c r="K55" s="17">
        <v>1345.15</v>
      </c>
      <c r="L55" s="17">
        <v>1336.46</v>
      </c>
      <c r="M55" s="17">
        <v>1357.82</v>
      </c>
      <c r="N55" s="17">
        <v>1399.11</v>
      </c>
      <c r="O55" s="17">
        <v>1427.49</v>
      </c>
      <c r="P55" s="17">
        <v>1390.98</v>
      </c>
      <c r="Q55" s="17">
        <v>1362.15</v>
      </c>
      <c r="R55" s="17">
        <v>1328.43</v>
      </c>
      <c r="S55" s="17">
        <v>1329.07</v>
      </c>
      <c r="T55" s="17">
        <v>1333.89</v>
      </c>
      <c r="U55" s="17">
        <v>1333.08</v>
      </c>
      <c r="V55" s="17">
        <v>1330.91</v>
      </c>
      <c r="W55" s="17">
        <v>1326.44</v>
      </c>
      <c r="X55" s="17">
        <v>1262.58</v>
      </c>
      <c r="Y55" s="18">
        <v>1110.09</v>
      </c>
    </row>
    <row r="56" spans="1:25" ht="15.75">
      <c r="A56" s="15" t="str">
        <f t="shared" si="0"/>
        <v>14.08.2019</v>
      </c>
      <c r="B56" s="16">
        <v>1067.21</v>
      </c>
      <c r="C56" s="17">
        <v>1005.4</v>
      </c>
      <c r="D56" s="17">
        <v>976.95</v>
      </c>
      <c r="E56" s="17">
        <v>917.83</v>
      </c>
      <c r="F56" s="17">
        <v>916.86</v>
      </c>
      <c r="G56" s="17">
        <v>909.81</v>
      </c>
      <c r="H56" s="17">
        <v>920.14</v>
      </c>
      <c r="I56" s="17">
        <v>980.19</v>
      </c>
      <c r="J56" s="17">
        <v>1103.21</v>
      </c>
      <c r="K56" s="17">
        <v>1203.32</v>
      </c>
      <c r="L56" s="17">
        <v>1203.63</v>
      </c>
      <c r="M56" s="17">
        <v>1194.17</v>
      </c>
      <c r="N56" s="17">
        <v>1140.87</v>
      </c>
      <c r="O56" s="17">
        <v>1231.87</v>
      </c>
      <c r="P56" s="17">
        <v>1224.06</v>
      </c>
      <c r="Q56" s="17">
        <v>1145.58</v>
      </c>
      <c r="R56" s="17">
        <v>1072</v>
      </c>
      <c r="S56" s="17">
        <v>1059.55</v>
      </c>
      <c r="T56" s="17">
        <v>1051.81</v>
      </c>
      <c r="U56" s="17">
        <v>1053.81</v>
      </c>
      <c r="V56" s="17">
        <v>1051.38</v>
      </c>
      <c r="W56" s="17">
        <v>1064.77</v>
      </c>
      <c r="X56" s="17">
        <v>1053.03</v>
      </c>
      <c r="Y56" s="18">
        <v>1051.23</v>
      </c>
    </row>
    <row r="57" spans="1:25" ht="15.75">
      <c r="A57" s="15" t="str">
        <f t="shared" si="0"/>
        <v>15.08.2019</v>
      </c>
      <c r="B57" s="16">
        <v>998.2</v>
      </c>
      <c r="C57" s="17">
        <v>994.89</v>
      </c>
      <c r="D57" s="17">
        <v>985.93</v>
      </c>
      <c r="E57" s="17">
        <v>950.94</v>
      </c>
      <c r="F57" s="17">
        <v>923.39</v>
      </c>
      <c r="G57" s="17">
        <v>920.61</v>
      </c>
      <c r="H57" s="17">
        <v>971.27</v>
      </c>
      <c r="I57" s="17">
        <v>1013.19</v>
      </c>
      <c r="J57" s="17">
        <v>1096.07</v>
      </c>
      <c r="K57" s="17">
        <v>1263.53</v>
      </c>
      <c r="L57" s="17">
        <v>1311.96</v>
      </c>
      <c r="M57" s="17">
        <v>1320.99</v>
      </c>
      <c r="N57" s="17">
        <v>1312.59</v>
      </c>
      <c r="O57" s="17">
        <v>1332.22</v>
      </c>
      <c r="P57" s="17">
        <v>1316.98</v>
      </c>
      <c r="Q57" s="17">
        <v>1311.95</v>
      </c>
      <c r="R57" s="17">
        <v>1307.41</v>
      </c>
      <c r="S57" s="17">
        <v>1222.41</v>
      </c>
      <c r="T57" s="17">
        <v>1213.31</v>
      </c>
      <c r="U57" s="17">
        <v>1201.92</v>
      </c>
      <c r="V57" s="17">
        <v>1204.55</v>
      </c>
      <c r="W57" s="17">
        <v>1198.33</v>
      </c>
      <c r="X57" s="17">
        <v>1150.91</v>
      </c>
      <c r="Y57" s="18">
        <v>1068.57</v>
      </c>
    </row>
    <row r="58" spans="1:25" ht="15.75">
      <c r="A58" s="15" t="str">
        <f t="shared" si="0"/>
        <v>16.08.2019</v>
      </c>
      <c r="B58" s="16">
        <v>1030.5</v>
      </c>
      <c r="C58" s="17">
        <v>1015.43</v>
      </c>
      <c r="D58" s="17">
        <v>922.93</v>
      </c>
      <c r="E58" s="17">
        <v>914.45</v>
      </c>
      <c r="F58" s="17">
        <v>886.44</v>
      </c>
      <c r="G58" s="17">
        <v>832.16</v>
      </c>
      <c r="H58" s="17">
        <v>916.3</v>
      </c>
      <c r="I58" s="17">
        <v>986.25</v>
      </c>
      <c r="J58" s="17">
        <v>1082.01</v>
      </c>
      <c r="K58" s="17">
        <v>1225.32</v>
      </c>
      <c r="L58" s="17">
        <v>1290.61</v>
      </c>
      <c r="M58" s="17">
        <v>1332.54</v>
      </c>
      <c r="N58" s="17">
        <v>1332.87</v>
      </c>
      <c r="O58" s="17">
        <v>1333.62</v>
      </c>
      <c r="P58" s="17">
        <v>1331.73</v>
      </c>
      <c r="Q58" s="17">
        <v>1330.7</v>
      </c>
      <c r="R58" s="17">
        <v>1320.55</v>
      </c>
      <c r="S58" s="17">
        <v>1272.12</v>
      </c>
      <c r="T58" s="17">
        <v>1286.77</v>
      </c>
      <c r="U58" s="17">
        <v>1229.23</v>
      </c>
      <c r="V58" s="17">
        <v>1227.22</v>
      </c>
      <c r="W58" s="17">
        <v>1225.2</v>
      </c>
      <c r="X58" s="17">
        <v>1067.65</v>
      </c>
      <c r="Y58" s="18">
        <v>1005.21</v>
      </c>
    </row>
    <row r="59" spans="1:25" ht="15.75">
      <c r="A59" s="15" t="str">
        <f t="shared" si="0"/>
        <v>17.08.2019</v>
      </c>
      <c r="B59" s="16">
        <v>1027.73</v>
      </c>
      <c r="C59" s="17">
        <v>1010.57</v>
      </c>
      <c r="D59" s="17">
        <v>1018.12</v>
      </c>
      <c r="E59" s="17">
        <v>973.96</v>
      </c>
      <c r="F59" s="17">
        <v>978.22</v>
      </c>
      <c r="G59" s="17">
        <v>974.03</v>
      </c>
      <c r="H59" s="17">
        <v>975.25</v>
      </c>
      <c r="I59" s="17">
        <v>987.93</v>
      </c>
      <c r="J59" s="17">
        <v>1063.1</v>
      </c>
      <c r="K59" s="17">
        <v>1171.95</v>
      </c>
      <c r="L59" s="17">
        <v>1330.29</v>
      </c>
      <c r="M59" s="17">
        <v>1385.27</v>
      </c>
      <c r="N59" s="17">
        <v>1335.05</v>
      </c>
      <c r="O59" s="17">
        <v>1367.76</v>
      </c>
      <c r="P59" s="17">
        <v>1334.55</v>
      </c>
      <c r="Q59" s="17">
        <v>1329</v>
      </c>
      <c r="R59" s="17">
        <v>1333.59</v>
      </c>
      <c r="S59" s="17">
        <v>1334.01</v>
      </c>
      <c r="T59" s="17">
        <v>1291.28</v>
      </c>
      <c r="U59" s="17">
        <v>1324.44</v>
      </c>
      <c r="V59" s="17">
        <v>1273.07</v>
      </c>
      <c r="W59" s="17">
        <v>1232.72</v>
      </c>
      <c r="X59" s="17">
        <v>1082.56</v>
      </c>
      <c r="Y59" s="18">
        <v>942.19</v>
      </c>
    </row>
    <row r="60" spans="1:25" ht="15.75">
      <c r="A60" s="15" t="str">
        <f t="shared" si="0"/>
        <v>18.08.2019</v>
      </c>
      <c r="B60" s="16">
        <v>965.49</v>
      </c>
      <c r="C60" s="17">
        <v>1009.28</v>
      </c>
      <c r="D60" s="17">
        <v>1004</v>
      </c>
      <c r="E60" s="17">
        <v>946.91</v>
      </c>
      <c r="F60" s="17">
        <v>928.6</v>
      </c>
      <c r="G60" s="17">
        <v>916.73</v>
      </c>
      <c r="H60" s="17">
        <v>912.28</v>
      </c>
      <c r="I60" s="17">
        <v>919.2</v>
      </c>
      <c r="J60" s="17">
        <v>1016.54</v>
      </c>
      <c r="K60" s="17">
        <v>1035.05</v>
      </c>
      <c r="L60" s="17">
        <v>1190.89</v>
      </c>
      <c r="M60" s="17">
        <v>1279.17</v>
      </c>
      <c r="N60" s="17">
        <v>1265.14</v>
      </c>
      <c r="O60" s="17">
        <v>1258.77</v>
      </c>
      <c r="P60" s="17">
        <v>1249.18</v>
      </c>
      <c r="Q60" s="17">
        <v>1243.8</v>
      </c>
      <c r="R60" s="17">
        <v>1241.54</v>
      </c>
      <c r="S60" s="17">
        <v>1247.33</v>
      </c>
      <c r="T60" s="17">
        <v>1259.58</v>
      </c>
      <c r="U60" s="17">
        <v>1237.69</v>
      </c>
      <c r="V60" s="17">
        <v>1237.87</v>
      </c>
      <c r="W60" s="17">
        <v>1238.51</v>
      </c>
      <c r="X60" s="17">
        <v>1087.71</v>
      </c>
      <c r="Y60" s="18">
        <v>996.39</v>
      </c>
    </row>
    <row r="61" spans="1:25" ht="15.75">
      <c r="A61" s="15" t="str">
        <f t="shared" si="0"/>
        <v>19.08.2019</v>
      </c>
      <c r="B61" s="16">
        <v>1028.58</v>
      </c>
      <c r="C61" s="17">
        <v>994.46</v>
      </c>
      <c r="D61" s="17">
        <v>976.14</v>
      </c>
      <c r="E61" s="17">
        <v>926.45</v>
      </c>
      <c r="F61" s="17">
        <v>915.52</v>
      </c>
      <c r="G61" s="17">
        <v>916.22</v>
      </c>
      <c r="H61" s="17">
        <v>930.95</v>
      </c>
      <c r="I61" s="17">
        <v>1027.95</v>
      </c>
      <c r="J61" s="17">
        <v>1136.58</v>
      </c>
      <c r="K61" s="17">
        <v>1233.49</v>
      </c>
      <c r="L61" s="17">
        <v>1326.62</v>
      </c>
      <c r="M61" s="17">
        <v>1349.23</v>
      </c>
      <c r="N61" s="17">
        <v>1338.58</v>
      </c>
      <c r="O61" s="17">
        <v>1353.76</v>
      </c>
      <c r="P61" s="17">
        <v>1333.69</v>
      </c>
      <c r="Q61" s="17">
        <v>1321.62</v>
      </c>
      <c r="R61" s="17">
        <v>1321.75</v>
      </c>
      <c r="S61" s="17">
        <v>1317.75</v>
      </c>
      <c r="T61" s="17">
        <v>1318.63</v>
      </c>
      <c r="U61" s="17">
        <v>1296.27</v>
      </c>
      <c r="V61" s="17">
        <v>1283.65</v>
      </c>
      <c r="W61" s="17">
        <v>1285.71</v>
      </c>
      <c r="X61" s="17">
        <v>1285.57</v>
      </c>
      <c r="Y61" s="18">
        <v>1197.55</v>
      </c>
    </row>
    <row r="62" spans="1:25" ht="15.75">
      <c r="A62" s="15" t="str">
        <f t="shared" si="0"/>
        <v>20.08.2019</v>
      </c>
      <c r="B62" s="16">
        <v>1084.19</v>
      </c>
      <c r="C62" s="17">
        <v>1066.76</v>
      </c>
      <c r="D62" s="17">
        <v>971.51</v>
      </c>
      <c r="E62" s="17">
        <v>918.73</v>
      </c>
      <c r="F62" s="17">
        <v>902.09</v>
      </c>
      <c r="G62" s="17">
        <v>906.59</v>
      </c>
      <c r="H62" s="17">
        <v>919.96</v>
      </c>
      <c r="I62" s="17">
        <v>981.04</v>
      </c>
      <c r="J62" s="17">
        <v>1096.31</v>
      </c>
      <c r="K62" s="17">
        <v>1125.58</v>
      </c>
      <c r="L62" s="17">
        <v>1269.5</v>
      </c>
      <c r="M62" s="17">
        <v>1302.48</v>
      </c>
      <c r="N62" s="17">
        <v>1298.01</v>
      </c>
      <c r="O62" s="17">
        <v>1307.75</v>
      </c>
      <c r="P62" s="17">
        <v>1297.49</v>
      </c>
      <c r="Q62" s="17">
        <v>1286.28</v>
      </c>
      <c r="R62" s="17">
        <v>1298.86</v>
      </c>
      <c r="S62" s="17">
        <v>1279.65</v>
      </c>
      <c r="T62" s="17">
        <v>1294.44</v>
      </c>
      <c r="U62" s="17">
        <v>1277.35</v>
      </c>
      <c r="V62" s="17">
        <v>1266.82</v>
      </c>
      <c r="W62" s="17">
        <v>1269.72</v>
      </c>
      <c r="X62" s="17">
        <v>1245.26</v>
      </c>
      <c r="Y62" s="18">
        <v>1172.75</v>
      </c>
    </row>
    <row r="63" spans="1:25" ht="15.75">
      <c r="A63" s="15" t="str">
        <f t="shared" si="0"/>
        <v>21.08.2019</v>
      </c>
      <c r="B63" s="16">
        <v>1090.08</v>
      </c>
      <c r="C63" s="17">
        <v>982.71</v>
      </c>
      <c r="D63" s="17">
        <v>909.32</v>
      </c>
      <c r="E63" s="17">
        <v>892.35</v>
      </c>
      <c r="F63" s="17">
        <v>761.09</v>
      </c>
      <c r="G63" s="17">
        <v>698.86</v>
      </c>
      <c r="H63" s="17">
        <v>834.65</v>
      </c>
      <c r="I63" s="17">
        <v>930.84</v>
      </c>
      <c r="J63" s="17">
        <v>1065.35</v>
      </c>
      <c r="K63" s="17">
        <v>1133.15</v>
      </c>
      <c r="L63" s="17">
        <v>1261.17</v>
      </c>
      <c r="M63" s="17">
        <v>1272.49</v>
      </c>
      <c r="N63" s="17">
        <v>1281.3</v>
      </c>
      <c r="O63" s="17">
        <v>1286.57</v>
      </c>
      <c r="P63" s="17">
        <v>1275.13</v>
      </c>
      <c r="Q63" s="17">
        <v>1274.72</v>
      </c>
      <c r="R63" s="17">
        <v>1283.63</v>
      </c>
      <c r="S63" s="17">
        <v>1268.28</v>
      </c>
      <c r="T63" s="17">
        <v>1271.49</v>
      </c>
      <c r="U63" s="17">
        <v>1272.02</v>
      </c>
      <c r="V63" s="17">
        <v>1262.07</v>
      </c>
      <c r="W63" s="17">
        <v>1260.98</v>
      </c>
      <c r="X63" s="17">
        <v>1241.46</v>
      </c>
      <c r="Y63" s="18">
        <v>1122.37</v>
      </c>
    </row>
    <row r="64" spans="1:25" ht="15.75">
      <c r="A64" s="15" t="str">
        <f t="shared" si="0"/>
        <v>22.08.2019</v>
      </c>
      <c r="B64" s="16">
        <v>1065.12</v>
      </c>
      <c r="C64" s="17">
        <v>1017.09</v>
      </c>
      <c r="D64" s="17">
        <v>903.04</v>
      </c>
      <c r="E64" s="17">
        <v>869.88</v>
      </c>
      <c r="F64" s="17">
        <v>833.66</v>
      </c>
      <c r="G64" s="17">
        <v>830.34</v>
      </c>
      <c r="H64" s="17">
        <v>892.56</v>
      </c>
      <c r="I64" s="17">
        <v>908.52</v>
      </c>
      <c r="J64" s="17">
        <v>1035.93</v>
      </c>
      <c r="K64" s="17">
        <v>1118.73</v>
      </c>
      <c r="L64" s="17">
        <v>1230.29</v>
      </c>
      <c r="M64" s="17">
        <v>1258.56</v>
      </c>
      <c r="N64" s="17">
        <v>1260.55</v>
      </c>
      <c r="O64" s="17">
        <v>1269.25</v>
      </c>
      <c r="P64" s="17">
        <v>1259.94</v>
      </c>
      <c r="Q64" s="17">
        <v>1259.24</v>
      </c>
      <c r="R64" s="17">
        <v>1258.05</v>
      </c>
      <c r="S64" s="17">
        <v>1250.56</v>
      </c>
      <c r="T64" s="17">
        <v>1253.55</v>
      </c>
      <c r="U64" s="17">
        <v>1243.04</v>
      </c>
      <c r="V64" s="17">
        <v>1239.01</v>
      </c>
      <c r="W64" s="17">
        <v>1232.76</v>
      </c>
      <c r="X64" s="17">
        <v>1109.66</v>
      </c>
      <c r="Y64" s="18">
        <v>1045.1</v>
      </c>
    </row>
    <row r="65" spans="1:25" ht="15.75">
      <c r="A65" s="15" t="str">
        <f t="shared" si="0"/>
        <v>23.08.2019</v>
      </c>
      <c r="B65" s="16">
        <v>1010.78</v>
      </c>
      <c r="C65" s="17">
        <v>960.14</v>
      </c>
      <c r="D65" s="17">
        <v>899.05</v>
      </c>
      <c r="E65" s="17">
        <v>878.05</v>
      </c>
      <c r="F65" s="17">
        <v>732.39</v>
      </c>
      <c r="G65" s="17">
        <v>635.65</v>
      </c>
      <c r="H65" s="17">
        <v>837.91</v>
      </c>
      <c r="I65" s="17">
        <v>856.55</v>
      </c>
      <c r="J65" s="17">
        <v>1039.5</v>
      </c>
      <c r="K65" s="17">
        <v>1101.9</v>
      </c>
      <c r="L65" s="17">
        <v>1212.39</v>
      </c>
      <c r="M65" s="17">
        <v>1246.02</v>
      </c>
      <c r="N65" s="17">
        <v>1239.21</v>
      </c>
      <c r="O65" s="17">
        <v>1246.44</v>
      </c>
      <c r="P65" s="17">
        <v>1239.93</v>
      </c>
      <c r="Q65" s="17">
        <v>1237.17</v>
      </c>
      <c r="R65" s="17">
        <v>1233.48</v>
      </c>
      <c r="S65" s="17">
        <v>1226.78</v>
      </c>
      <c r="T65" s="17">
        <v>1234.05</v>
      </c>
      <c r="U65" s="17">
        <v>1224.51</v>
      </c>
      <c r="V65" s="17">
        <v>1221.06</v>
      </c>
      <c r="W65" s="17">
        <v>1219.76</v>
      </c>
      <c r="X65" s="17">
        <v>1187.62</v>
      </c>
      <c r="Y65" s="18">
        <v>1096.75</v>
      </c>
    </row>
    <row r="66" spans="1:25" ht="15.75">
      <c r="A66" s="15" t="str">
        <f t="shared" si="0"/>
        <v>24.08.2019</v>
      </c>
      <c r="B66" s="16">
        <v>1051.92</v>
      </c>
      <c r="C66" s="17">
        <v>976.66</v>
      </c>
      <c r="D66" s="17">
        <v>1020.91</v>
      </c>
      <c r="E66" s="17">
        <v>948.67</v>
      </c>
      <c r="F66" s="17">
        <v>916.13</v>
      </c>
      <c r="G66" s="17">
        <v>908.28</v>
      </c>
      <c r="H66" s="17">
        <v>920.58</v>
      </c>
      <c r="I66" s="17">
        <v>963.35</v>
      </c>
      <c r="J66" s="17">
        <v>1012.62</v>
      </c>
      <c r="K66" s="17">
        <v>1089.93</v>
      </c>
      <c r="L66" s="17">
        <v>1287.98</v>
      </c>
      <c r="M66" s="17">
        <v>1343.62</v>
      </c>
      <c r="N66" s="17">
        <v>1280.06</v>
      </c>
      <c r="O66" s="17">
        <v>1295.67</v>
      </c>
      <c r="P66" s="17">
        <v>1273.37</v>
      </c>
      <c r="Q66" s="17">
        <v>1285.53</v>
      </c>
      <c r="R66" s="17">
        <v>1311.81</v>
      </c>
      <c r="S66" s="17">
        <v>1302.64</v>
      </c>
      <c r="T66" s="17">
        <v>1251.54</v>
      </c>
      <c r="U66" s="17">
        <v>1243.41</v>
      </c>
      <c r="V66" s="17">
        <v>1249.26</v>
      </c>
      <c r="W66" s="17">
        <v>1252.48</v>
      </c>
      <c r="X66" s="17">
        <v>1232.42</v>
      </c>
      <c r="Y66" s="18">
        <v>1095.74</v>
      </c>
    </row>
    <row r="67" spans="1:25" ht="15.75">
      <c r="A67" s="15" t="str">
        <f t="shared" si="0"/>
        <v>25.08.2019</v>
      </c>
      <c r="B67" s="16">
        <v>1055.26</v>
      </c>
      <c r="C67" s="17">
        <v>1007.51</v>
      </c>
      <c r="D67" s="17">
        <v>976.99</v>
      </c>
      <c r="E67" s="17">
        <v>906.79</v>
      </c>
      <c r="F67" s="17">
        <v>894.25</v>
      </c>
      <c r="G67" s="17">
        <v>871.14</v>
      </c>
      <c r="H67" s="17">
        <v>878.52</v>
      </c>
      <c r="I67" s="17">
        <v>893.03</v>
      </c>
      <c r="J67" s="17">
        <v>895.95</v>
      </c>
      <c r="K67" s="17">
        <v>993.65</v>
      </c>
      <c r="L67" s="17">
        <v>1146.23</v>
      </c>
      <c r="M67" s="17">
        <v>1288.05</v>
      </c>
      <c r="N67" s="17">
        <v>1275.53</v>
      </c>
      <c r="O67" s="17">
        <v>1290.2</v>
      </c>
      <c r="P67" s="17">
        <v>1286.27</v>
      </c>
      <c r="Q67" s="17">
        <v>1285.73</v>
      </c>
      <c r="R67" s="17">
        <v>1283.32</v>
      </c>
      <c r="S67" s="17">
        <v>1271.89</v>
      </c>
      <c r="T67" s="17">
        <v>1268.58</v>
      </c>
      <c r="U67" s="17">
        <v>1265.38</v>
      </c>
      <c r="V67" s="17">
        <v>1271.42</v>
      </c>
      <c r="W67" s="17">
        <v>1306.81</v>
      </c>
      <c r="X67" s="17">
        <v>1311.14</v>
      </c>
      <c r="Y67" s="18">
        <v>1222.65</v>
      </c>
    </row>
    <row r="68" spans="1:25" ht="15.75">
      <c r="A68" s="15" t="str">
        <f t="shared" si="0"/>
        <v>26.08.2019</v>
      </c>
      <c r="B68" s="16">
        <v>1102.8</v>
      </c>
      <c r="C68" s="17">
        <v>993.97</v>
      </c>
      <c r="D68" s="17">
        <v>954.44</v>
      </c>
      <c r="E68" s="17">
        <v>901.91</v>
      </c>
      <c r="F68" s="17">
        <v>893.51</v>
      </c>
      <c r="G68" s="17">
        <v>893.36</v>
      </c>
      <c r="H68" s="17">
        <v>901.53</v>
      </c>
      <c r="I68" s="17">
        <v>990.06</v>
      </c>
      <c r="J68" s="17">
        <v>1089.9</v>
      </c>
      <c r="K68" s="17">
        <v>1261.48</v>
      </c>
      <c r="L68" s="17">
        <v>1333.49</v>
      </c>
      <c r="M68" s="17">
        <v>1336.98</v>
      </c>
      <c r="N68" s="17">
        <v>1334.78</v>
      </c>
      <c r="O68" s="17">
        <v>1337.81</v>
      </c>
      <c r="P68" s="17">
        <v>1334.67</v>
      </c>
      <c r="Q68" s="17">
        <v>1332.86</v>
      </c>
      <c r="R68" s="17">
        <v>1335.14</v>
      </c>
      <c r="S68" s="17">
        <v>1332.68</v>
      </c>
      <c r="T68" s="17">
        <v>1335.2</v>
      </c>
      <c r="U68" s="17">
        <v>1330.65</v>
      </c>
      <c r="V68" s="17">
        <v>1321.09</v>
      </c>
      <c r="W68" s="17">
        <v>1319.7</v>
      </c>
      <c r="X68" s="17">
        <v>1144.71</v>
      </c>
      <c r="Y68" s="18">
        <v>1051.68</v>
      </c>
    </row>
    <row r="69" spans="1:25" ht="15.75">
      <c r="A69" s="15" t="str">
        <f t="shared" si="0"/>
        <v>27.08.2019</v>
      </c>
      <c r="B69" s="16">
        <v>1051.35</v>
      </c>
      <c r="C69" s="17">
        <v>966.39</v>
      </c>
      <c r="D69" s="17">
        <v>905.34</v>
      </c>
      <c r="E69" s="17">
        <v>896.22</v>
      </c>
      <c r="F69" s="17">
        <v>888.79</v>
      </c>
      <c r="G69" s="17">
        <v>880.58</v>
      </c>
      <c r="H69" s="17">
        <v>894.14</v>
      </c>
      <c r="I69" s="17">
        <v>966.7</v>
      </c>
      <c r="J69" s="17">
        <v>1065.19</v>
      </c>
      <c r="K69" s="17">
        <v>1142</v>
      </c>
      <c r="L69" s="17">
        <v>1266.21</v>
      </c>
      <c r="M69" s="17">
        <v>1317.47</v>
      </c>
      <c r="N69" s="17">
        <v>1311.38</v>
      </c>
      <c r="O69" s="17">
        <v>1316.42</v>
      </c>
      <c r="P69" s="17">
        <v>1316.6</v>
      </c>
      <c r="Q69" s="17">
        <v>1309.9</v>
      </c>
      <c r="R69" s="17">
        <v>1319.02</v>
      </c>
      <c r="S69" s="17">
        <v>1313.57</v>
      </c>
      <c r="T69" s="17">
        <v>1339.17</v>
      </c>
      <c r="U69" s="17">
        <v>1314.82</v>
      </c>
      <c r="V69" s="17">
        <v>1244.16</v>
      </c>
      <c r="W69" s="17">
        <v>1244.9</v>
      </c>
      <c r="X69" s="17">
        <v>1216.22</v>
      </c>
      <c r="Y69" s="18">
        <v>1091.76</v>
      </c>
    </row>
    <row r="70" spans="1:25" ht="15.75">
      <c r="A70" s="15" t="str">
        <f t="shared" si="0"/>
        <v>28.08.2019</v>
      </c>
      <c r="B70" s="16">
        <v>1066.2</v>
      </c>
      <c r="C70" s="17">
        <v>940.31</v>
      </c>
      <c r="D70" s="17">
        <v>976.34</v>
      </c>
      <c r="E70" s="17">
        <v>930.64</v>
      </c>
      <c r="F70" s="17">
        <v>904.92</v>
      </c>
      <c r="G70" s="17">
        <v>907.59</v>
      </c>
      <c r="H70" s="17">
        <v>973.51</v>
      </c>
      <c r="I70" s="17">
        <v>1047.92</v>
      </c>
      <c r="J70" s="17">
        <v>1258.54</v>
      </c>
      <c r="K70" s="17">
        <v>1347.67</v>
      </c>
      <c r="L70" s="17">
        <v>1388.46</v>
      </c>
      <c r="M70" s="17">
        <v>1544.95</v>
      </c>
      <c r="N70" s="17">
        <v>1542.05</v>
      </c>
      <c r="O70" s="17">
        <v>1539.64</v>
      </c>
      <c r="P70" s="17">
        <v>1488.08</v>
      </c>
      <c r="Q70" s="17">
        <v>1503.21</v>
      </c>
      <c r="R70" s="17">
        <v>1528.79</v>
      </c>
      <c r="S70" s="17">
        <v>1504.4</v>
      </c>
      <c r="T70" s="17">
        <v>1440.79</v>
      </c>
      <c r="U70" s="17">
        <v>1380.21</v>
      </c>
      <c r="V70" s="17">
        <v>1366.74</v>
      </c>
      <c r="W70" s="17">
        <v>1364.39</v>
      </c>
      <c r="X70" s="17">
        <v>1341.58</v>
      </c>
      <c r="Y70" s="18">
        <v>1308.06</v>
      </c>
    </row>
    <row r="71" spans="1:25" ht="15.75">
      <c r="A71" s="15" t="str">
        <f t="shared" si="0"/>
        <v>29.08.2019</v>
      </c>
      <c r="B71" s="16">
        <v>1185.63</v>
      </c>
      <c r="C71" s="17">
        <v>1039.05</v>
      </c>
      <c r="D71" s="17">
        <v>978.81</v>
      </c>
      <c r="E71" s="17">
        <v>954.52</v>
      </c>
      <c r="F71" s="17">
        <v>926.14</v>
      </c>
      <c r="G71" s="17">
        <v>923.52</v>
      </c>
      <c r="H71" s="17">
        <v>965.5</v>
      </c>
      <c r="I71" s="17">
        <v>1035.09</v>
      </c>
      <c r="J71" s="17">
        <v>1172.84</v>
      </c>
      <c r="K71" s="17">
        <v>1300.43</v>
      </c>
      <c r="L71" s="17">
        <v>1310.29</v>
      </c>
      <c r="M71" s="17">
        <v>1372.33</v>
      </c>
      <c r="N71" s="17">
        <v>1335.05</v>
      </c>
      <c r="O71" s="17">
        <v>1319.1</v>
      </c>
      <c r="P71" s="17">
        <v>1316.68</v>
      </c>
      <c r="Q71" s="17">
        <v>1316.86</v>
      </c>
      <c r="R71" s="17">
        <v>1335.64</v>
      </c>
      <c r="S71" s="17">
        <v>1315.05</v>
      </c>
      <c r="T71" s="17">
        <v>1321.78</v>
      </c>
      <c r="U71" s="17">
        <v>1317.58</v>
      </c>
      <c r="V71" s="17">
        <v>1317.24</v>
      </c>
      <c r="W71" s="17">
        <v>1314.63</v>
      </c>
      <c r="X71" s="17">
        <v>1256.89</v>
      </c>
      <c r="Y71" s="18">
        <v>1155.89</v>
      </c>
    </row>
    <row r="72" spans="1:25" ht="15.75">
      <c r="A72" s="15" t="str">
        <f t="shared" si="0"/>
        <v>30.08.2019</v>
      </c>
      <c r="B72" s="16">
        <v>1063.26</v>
      </c>
      <c r="C72" s="17">
        <v>976.83</v>
      </c>
      <c r="D72" s="17">
        <v>908.09</v>
      </c>
      <c r="E72" s="17">
        <v>897.77</v>
      </c>
      <c r="F72" s="17">
        <v>896.33</v>
      </c>
      <c r="G72" s="17">
        <v>897.36</v>
      </c>
      <c r="H72" s="17">
        <v>906.64</v>
      </c>
      <c r="I72" s="17">
        <v>981.93</v>
      </c>
      <c r="J72" s="17">
        <v>1097.06</v>
      </c>
      <c r="K72" s="17">
        <v>1359.26</v>
      </c>
      <c r="L72" s="17">
        <v>1353.77</v>
      </c>
      <c r="M72" s="17">
        <v>1322.15</v>
      </c>
      <c r="N72" s="17">
        <v>1291.59</v>
      </c>
      <c r="O72" s="17">
        <v>1288.32</v>
      </c>
      <c r="P72" s="17">
        <v>1264.65</v>
      </c>
      <c r="Q72" s="17">
        <v>1281.99</v>
      </c>
      <c r="R72" s="17">
        <v>1276.45</v>
      </c>
      <c r="S72" s="17">
        <v>1278.14</v>
      </c>
      <c r="T72" s="17">
        <v>1265.36</v>
      </c>
      <c r="U72" s="17">
        <v>1238.33</v>
      </c>
      <c r="V72" s="17">
        <v>1266.41</v>
      </c>
      <c r="W72" s="17">
        <v>1276.48</v>
      </c>
      <c r="X72" s="17">
        <v>1246.81</v>
      </c>
      <c r="Y72" s="18">
        <v>1173.78</v>
      </c>
    </row>
    <row r="73" spans="1:25" ht="16.5" thickBot="1">
      <c r="A73" s="19" t="str">
        <f t="shared" si="0"/>
        <v>31.08.2019</v>
      </c>
      <c r="B73" s="20">
        <v>1091.13</v>
      </c>
      <c r="C73" s="21">
        <v>976.49</v>
      </c>
      <c r="D73" s="21">
        <v>955.6</v>
      </c>
      <c r="E73" s="21">
        <v>908.03</v>
      </c>
      <c r="F73" s="21">
        <v>898.55</v>
      </c>
      <c r="G73" s="21">
        <v>898.34</v>
      </c>
      <c r="H73" s="21">
        <v>902.13</v>
      </c>
      <c r="I73" s="21">
        <v>959.28</v>
      </c>
      <c r="J73" s="21">
        <v>1006.2</v>
      </c>
      <c r="K73" s="21">
        <v>1093.88</v>
      </c>
      <c r="L73" s="21">
        <v>1306.86</v>
      </c>
      <c r="M73" s="21">
        <v>1334.53</v>
      </c>
      <c r="N73" s="21">
        <v>1308.51</v>
      </c>
      <c r="O73" s="21">
        <v>1320.03</v>
      </c>
      <c r="P73" s="21">
        <v>1302.68</v>
      </c>
      <c r="Q73" s="21">
        <v>1322.36</v>
      </c>
      <c r="R73" s="21">
        <v>1306.66</v>
      </c>
      <c r="S73" s="21">
        <v>1294.77</v>
      </c>
      <c r="T73" s="21">
        <v>1311.47</v>
      </c>
      <c r="U73" s="21">
        <v>1328.44</v>
      </c>
      <c r="V73" s="21">
        <v>1311.2</v>
      </c>
      <c r="W73" s="21">
        <v>1309.51</v>
      </c>
      <c r="X73" s="21">
        <v>1258.35</v>
      </c>
      <c r="Y73" s="22">
        <v>1238.45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1095.73</v>
      </c>
      <c r="C77" s="12">
        <v>1041.78</v>
      </c>
      <c r="D77" s="12">
        <v>1040.38</v>
      </c>
      <c r="E77" s="12">
        <v>992.77</v>
      </c>
      <c r="F77" s="12">
        <v>969.16</v>
      </c>
      <c r="G77" s="12">
        <v>945.69</v>
      </c>
      <c r="H77" s="12">
        <v>981.19</v>
      </c>
      <c r="I77" s="12">
        <v>1038.11</v>
      </c>
      <c r="J77" s="12">
        <v>1125.21</v>
      </c>
      <c r="K77" s="12">
        <v>1216.43</v>
      </c>
      <c r="L77" s="12">
        <v>1108.12</v>
      </c>
      <c r="M77" s="12">
        <v>1180.71</v>
      </c>
      <c r="N77" s="12">
        <v>1129.78</v>
      </c>
      <c r="O77" s="12">
        <v>1175.63</v>
      </c>
      <c r="P77" s="12">
        <v>1131.72</v>
      </c>
      <c r="Q77" s="12">
        <v>1158.98</v>
      </c>
      <c r="R77" s="12">
        <v>1125.67</v>
      </c>
      <c r="S77" s="12">
        <v>1104.69</v>
      </c>
      <c r="T77" s="12">
        <v>1117.7</v>
      </c>
      <c r="U77" s="12">
        <v>1105.15</v>
      </c>
      <c r="V77" s="12">
        <v>1078.06</v>
      </c>
      <c r="W77" s="12">
        <v>1112.91</v>
      </c>
      <c r="X77" s="12">
        <v>1094.3</v>
      </c>
      <c r="Y77" s="13">
        <v>1036.74</v>
      </c>
      <c r="Z77" s="14"/>
    </row>
    <row r="78" spans="1:25" ht="15.75">
      <c r="A78" s="15" t="str">
        <f t="shared" si="1"/>
        <v>02.08.2019</v>
      </c>
      <c r="B78" s="16">
        <v>1051.52</v>
      </c>
      <c r="C78" s="17">
        <v>1018.17</v>
      </c>
      <c r="D78" s="17">
        <v>1015.41</v>
      </c>
      <c r="E78" s="17">
        <v>977.28</v>
      </c>
      <c r="F78" s="17">
        <v>954.85</v>
      </c>
      <c r="G78" s="17">
        <v>947.59</v>
      </c>
      <c r="H78" s="17">
        <v>980.36</v>
      </c>
      <c r="I78" s="17">
        <v>1040.63</v>
      </c>
      <c r="J78" s="17">
        <v>1144.92</v>
      </c>
      <c r="K78" s="17">
        <v>1254.78</v>
      </c>
      <c r="L78" s="17">
        <v>1302.81</v>
      </c>
      <c r="M78" s="17">
        <v>1317.95</v>
      </c>
      <c r="N78" s="17">
        <v>1337.79</v>
      </c>
      <c r="O78" s="17">
        <v>1388.58</v>
      </c>
      <c r="P78" s="17">
        <v>1381.41</v>
      </c>
      <c r="Q78" s="17">
        <v>1316.28</v>
      </c>
      <c r="R78" s="17">
        <v>1315.43</v>
      </c>
      <c r="S78" s="17">
        <v>1254.89</v>
      </c>
      <c r="T78" s="17">
        <v>1304.06</v>
      </c>
      <c r="U78" s="17">
        <v>1245.94</v>
      </c>
      <c r="V78" s="17">
        <v>1314.19</v>
      </c>
      <c r="W78" s="17">
        <v>1298.56</v>
      </c>
      <c r="X78" s="17">
        <v>1290.77</v>
      </c>
      <c r="Y78" s="18">
        <v>1247.66</v>
      </c>
    </row>
    <row r="79" spans="1:25" ht="15.75">
      <c r="A79" s="15" t="str">
        <f t="shared" si="1"/>
        <v>03.08.2019</v>
      </c>
      <c r="B79" s="16">
        <v>1113.88</v>
      </c>
      <c r="C79" s="17">
        <v>1093.72</v>
      </c>
      <c r="D79" s="17">
        <v>1068.75</v>
      </c>
      <c r="E79" s="17">
        <v>1054.24</v>
      </c>
      <c r="F79" s="17">
        <v>1007.28</v>
      </c>
      <c r="G79" s="17">
        <v>982.19</v>
      </c>
      <c r="H79" s="17">
        <v>985.4</v>
      </c>
      <c r="I79" s="17">
        <v>1020.17</v>
      </c>
      <c r="J79" s="17">
        <v>1106.45</v>
      </c>
      <c r="K79" s="17">
        <v>1235.75</v>
      </c>
      <c r="L79" s="17">
        <v>1347.92</v>
      </c>
      <c r="M79" s="17">
        <v>1378.73</v>
      </c>
      <c r="N79" s="17">
        <v>1315.91</v>
      </c>
      <c r="O79" s="17">
        <v>1321.81</v>
      </c>
      <c r="P79" s="17">
        <v>1315.1</v>
      </c>
      <c r="Q79" s="17">
        <v>1295.76</v>
      </c>
      <c r="R79" s="17">
        <v>1312.51</v>
      </c>
      <c r="S79" s="17">
        <v>1228.88</v>
      </c>
      <c r="T79" s="17">
        <v>1231.93</v>
      </c>
      <c r="U79" s="17">
        <v>1227.66</v>
      </c>
      <c r="V79" s="17">
        <v>1379.23</v>
      </c>
      <c r="W79" s="17">
        <v>1374.86</v>
      </c>
      <c r="X79" s="17">
        <v>1269.83</v>
      </c>
      <c r="Y79" s="18">
        <v>1136.25</v>
      </c>
    </row>
    <row r="80" spans="1:25" ht="15.75">
      <c r="A80" s="15" t="str">
        <f t="shared" si="1"/>
        <v>04.08.2019</v>
      </c>
      <c r="B80" s="16">
        <v>1093.96</v>
      </c>
      <c r="C80" s="17">
        <v>1054.93</v>
      </c>
      <c r="D80" s="17">
        <v>1041.5</v>
      </c>
      <c r="E80" s="17">
        <v>1023.66</v>
      </c>
      <c r="F80" s="17">
        <v>979.14</v>
      </c>
      <c r="G80" s="17">
        <v>933.29</v>
      </c>
      <c r="H80" s="17">
        <v>941.44</v>
      </c>
      <c r="I80" s="17">
        <v>928.15</v>
      </c>
      <c r="J80" s="17">
        <v>1046.97</v>
      </c>
      <c r="K80" s="17">
        <v>1109.88</v>
      </c>
      <c r="L80" s="17">
        <v>1260.82</v>
      </c>
      <c r="M80" s="17">
        <v>1291.18</v>
      </c>
      <c r="N80" s="17">
        <v>1269.29</v>
      </c>
      <c r="O80" s="17">
        <v>1315.25</v>
      </c>
      <c r="P80" s="17">
        <v>1268.7</v>
      </c>
      <c r="Q80" s="17">
        <v>1257.04</v>
      </c>
      <c r="R80" s="17">
        <v>1258.12</v>
      </c>
      <c r="S80" s="17">
        <v>1247.69</v>
      </c>
      <c r="T80" s="17">
        <v>1257.43</v>
      </c>
      <c r="U80" s="17">
        <v>1249.25</v>
      </c>
      <c r="V80" s="17">
        <v>1313.22</v>
      </c>
      <c r="W80" s="17">
        <v>1239.1</v>
      </c>
      <c r="X80" s="17">
        <v>1312.67</v>
      </c>
      <c r="Y80" s="18">
        <v>1248.36</v>
      </c>
    </row>
    <row r="81" spans="1:25" ht="15.75">
      <c r="A81" s="15" t="str">
        <f t="shared" si="1"/>
        <v>05.08.2019</v>
      </c>
      <c r="B81" s="16">
        <v>1192.94</v>
      </c>
      <c r="C81" s="17">
        <v>1087.34</v>
      </c>
      <c r="D81" s="17">
        <v>1016.24</v>
      </c>
      <c r="E81" s="17">
        <v>992.67</v>
      </c>
      <c r="F81" s="17">
        <v>963.53</v>
      </c>
      <c r="G81" s="17">
        <v>949.4</v>
      </c>
      <c r="H81" s="17">
        <v>968.75</v>
      </c>
      <c r="I81" s="17">
        <v>1034.47</v>
      </c>
      <c r="J81" s="17">
        <v>1107.8</v>
      </c>
      <c r="K81" s="17">
        <v>1278.96</v>
      </c>
      <c r="L81" s="17">
        <v>1346.79</v>
      </c>
      <c r="M81" s="17">
        <v>1458.51</v>
      </c>
      <c r="N81" s="17">
        <v>1440.05</v>
      </c>
      <c r="O81" s="17">
        <v>1453.75</v>
      </c>
      <c r="P81" s="17">
        <v>1420.63</v>
      </c>
      <c r="Q81" s="17">
        <v>1432.84</v>
      </c>
      <c r="R81" s="17">
        <v>1453.88</v>
      </c>
      <c r="S81" s="17">
        <v>1430.7</v>
      </c>
      <c r="T81" s="17">
        <v>1371.25</v>
      </c>
      <c r="U81" s="17">
        <v>1338.52</v>
      </c>
      <c r="V81" s="17">
        <v>1325.62</v>
      </c>
      <c r="W81" s="17">
        <v>1317.71</v>
      </c>
      <c r="X81" s="17">
        <v>1276.96</v>
      </c>
      <c r="Y81" s="18">
        <v>1163.5</v>
      </c>
    </row>
    <row r="82" spans="1:25" ht="15.75">
      <c r="A82" s="15" t="str">
        <f t="shared" si="1"/>
        <v>06.08.2019</v>
      </c>
      <c r="B82" s="16">
        <v>1098.68</v>
      </c>
      <c r="C82" s="17">
        <v>978.7</v>
      </c>
      <c r="D82" s="17">
        <v>960.3</v>
      </c>
      <c r="E82" s="17">
        <v>914.66</v>
      </c>
      <c r="F82" s="17">
        <v>890.98</v>
      </c>
      <c r="G82" s="17">
        <v>931.64</v>
      </c>
      <c r="H82" s="17">
        <v>942.83</v>
      </c>
      <c r="I82" s="17">
        <v>1035.11</v>
      </c>
      <c r="J82" s="17">
        <v>1100.29</v>
      </c>
      <c r="K82" s="17">
        <v>1304.77</v>
      </c>
      <c r="L82" s="17">
        <v>1347.92</v>
      </c>
      <c r="M82" s="17">
        <v>1406.6</v>
      </c>
      <c r="N82" s="17">
        <v>1398.36</v>
      </c>
      <c r="O82" s="17">
        <v>1408.86</v>
      </c>
      <c r="P82" s="17">
        <v>1401.96</v>
      </c>
      <c r="Q82" s="17">
        <v>1394.44</v>
      </c>
      <c r="R82" s="17">
        <v>1388.21</v>
      </c>
      <c r="S82" s="17">
        <v>1364.4</v>
      </c>
      <c r="T82" s="17">
        <v>1361.85</v>
      </c>
      <c r="U82" s="17">
        <v>1350.58</v>
      </c>
      <c r="V82" s="17">
        <v>1349.13</v>
      </c>
      <c r="W82" s="17">
        <v>1334.67</v>
      </c>
      <c r="X82" s="17">
        <v>1311.78</v>
      </c>
      <c r="Y82" s="18">
        <v>1246.55</v>
      </c>
    </row>
    <row r="83" spans="1:25" ht="15.75">
      <c r="A83" s="15" t="str">
        <f t="shared" si="1"/>
        <v>07.08.2019</v>
      </c>
      <c r="B83" s="16">
        <v>1190.52</v>
      </c>
      <c r="C83" s="17">
        <v>1068.72</v>
      </c>
      <c r="D83" s="17">
        <v>1028.78</v>
      </c>
      <c r="E83" s="17">
        <v>972.58</v>
      </c>
      <c r="F83" s="17">
        <v>943.53</v>
      </c>
      <c r="G83" s="17">
        <v>934.7</v>
      </c>
      <c r="H83" s="17">
        <v>959.66</v>
      </c>
      <c r="I83" s="17">
        <v>1072.67</v>
      </c>
      <c r="J83" s="17">
        <v>1120.95</v>
      </c>
      <c r="K83" s="17">
        <v>1307.21</v>
      </c>
      <c r="L83" s="17">
        <v>1367.98</v>
      </c>
      <c r="M83" s="17">
        <v>1412.47</v>
      </c>
      <c r="N83" s="17">
        <v>1411.92</v>
      </c>
      <c r="O83" s="17">
        <v>1405.47</v>
      </c>
      <c r="P83" s="17">
        <v>1380.77</v>
      </c>
      <c r="Q83" s="17">
        <v>1384.05</v>
      </c>
      <c r="R83" s="17">
        <v>1382.48</v>
      </c>
      <c r="S83" s="17">
        <v>1348.85</v>
      </c>
      <c r="T83" s="17">
        <v>1331.9</v>
      </c>
      <c r="U83" s="17">
        <v>1328.64</v>
      </c>
      <c r="V83" s="17">
        <v>1328.85</v>
      </c>
      <c r="W83" s="17">
        <v>1328.66</v>
      </c>
      <c r="X83" s="17">
        <v>1305.08</v>
      </c>
      <c r="Y83" s="18">
        <v>1248.34</v>
      </c>
    </row>
    <row r="84" spans="1:25" ht="15.75">
      <c r="A84" s="15" t="str">
        <f t="shared" si="1"/>
        <v>08.08.2019</v>
      </c>
      <c r="B84" s="16">
        <v>1161.39</v>
      </c>
      <c r="C84" s="17">
        <v>1063.1</v>
      </c>
      <c r="D84" s="17">
        <v>1051.13</v>
      </c>
      <c r="E84" s="17">
        <v>974.67</v>
      </c>
      <c r="F84" s="17">
        <v>946.21</v>
      </c>
      <c r="G84" s="17">
        <v>947.42</v>
      </c>
      <c r="H84" s="17">
        <v>979.31</v>
      </c>
      <c r="I84" s="17">
        <v>1055.08</v>
      </c>
      <c r="J84" s="17">
        <v>1117.76</v>
      </c>
      <c r="K84" s="17">
        <v>1279.92</v>
      </c>
      <c r="L84" s="17">
        <v>1360.27</v>
      </c>
      <c r="M84" s="17">
        <v>1406.69</v>
      </c>
      <c r="N84" s="17">
        <v>1417.57</v>
      </c>
      <c r="O84" s="17">
        <v>1420.33</v>
      </c>
      <c r="P84" s="17">
        <v>1407.14</v>
      </c>
      <c r="Q84" s="17">
        <v>1421.65</v>
      </c>
      <c r="R84" s="17">
        <v>1427.98</v>
      </c>
      <c r="S84" s="17">
        <v>1412.81</v>
      </c>
      <c r="T84" s="17">
        <v>1428.51</v>
      </c>
      <c r="U84" s="17">
        <v>1403.95</v>
      </c>
      <c r="V84" s="17">
        <v>1410.05</v>
      </c>
      <c r="W84" s="17">
        <v>1371.53</v>
      </c>
      <c r="X84" s="17">
        <v>1324.64</v>
      </c>
      <c r="Y84" s="18">
        <v>1266.03</v>
      </c>
    </row>
    <row r="85" spans="1:25" ht="15.75">
      <c r="A85" s="15" t="str">
        <f t="shared" si="1"/>
        <v>09.08.2019</v>
      </c>
      <c r="B85" s="16">
        <v>1201.11</v>
      </c>
      <c r="C85" s="17">
        <v>1066.95</v>
      </c>
      <c r="D85" s="17">
        <v>988.45</v>
      </c>
      <c r="E85" s="17">
        <v>943</v>
      </c>
      <c r="F85" s="17">
        <v>933.59</v>
      </c>
      <c r="G85" s="17">
        <v>933.14</v>
      </c>
      <c r="H85" s="17">
        <v>944.04</v>
      </c>
      <c r="I85" s="17">
        <v>1029.93</v>
      </c>
      <c r="J85" s="17">
        <v>1119.3</v>
      </c>
      <c r="K85" s="17">
        <v>1257.5</v>
      </c>
      <c r="L85" s="17">
        <v>1321.03</v>
      </c>
      <c r="M85" s="17">
        <v>1382.43</v>
      </c>
      <c r="N85" s="17">
        <v>1385.31</v>
      </c>
      <c r="O85" s="17">
        <v>1389.95</v>
      </c>
      <c r="P85" s="17">
        <v>1339.7</v>
      </c>
      <c r="Q85" s="17">
        <v>1337.79</v>
      </c>
      <c r="R85" s="17">
        <v>1356.12</v>
      </c>
      <c r="S85" s="17">
        <v>1333.06</v>
      </c>
      <c r="T85" s="17">
        <v>1325.07</v>
      </c>
      <c r="U85" s="17">
        <v>1320.99</v>
      </c>
      <c r="V85" s="17">
        <v>1324.72</v>
      </c>
      <c r="W85" s="17">
        <v>1306.93</v>
      </c>
      <c r="X85" s="17">
        <v>1278.71</v>
      </c>
      <c r="Y85" s="18">
        <v>1229.42</v>
      </c>
    </row>
    <row r="86" spans="1:25" ht="15.75">
      <c r="A86" s="15" t="str">
        <f t="shared" si="1"/>
        <v>10.08.2019</v>
      </c>
      <c r="B86" s="16">
        <v>1170.82</v>
      </c>
      <c r="C86" s="17">
        <v>1079.59</v>
      </c>
      <c r="D86" s="17">
        <v>1018.73</v>
      </c>
      <c r="E86" s="17">
        <v>974.32</v>
      </c>
      <c r="F86" s="17">
        <v>950.83</v>
      </c>
      <c r="G86" s="17">
        <v>948.83</v>
      </c>
      <c r="H86" s="17">
        <v>953.07</v>
      </c>
      <c r="I86" s="17">
        <v>1007.01</v>
      </c>
      <c r="J86" s="17">
        <v>1077.42</v>
      </c>
      <c r="K86" s="17">
        <v>1140.54</v>
      </c>
      <c r="L86" s="17">
        <v>1315.75</v>
      </c>
      <c r="M86" s="17">
        <v>1326.62</v>
      </c>
      <c r="N86" s="17">
        <v>1324.18</v>
      </c>
      <c r="O86" s="17">
        <v>1324.58</v>
      </c>
      <c r="P86" s="17">
        <v>1323.45</v>
      </c>
      <c r="Q86" s="17">
        <v>1318.68</v>
      </c>
      <c r="R86" s="17">
        <v>1315.54</v>
      </c>
      <c r="S86" s="17">
        <v>1313.09</v>
      </c>
      <c r="T86" s="17">
        <v>1306.01</v>
      </c>
      <c r="U86" s="17">
        <v>1280.45</v>
      </c>
      <c r="V86" s="17">
        <v>1278.81</v>
      </c>
      <c r="W86" s="17">
        <v>1278.14</v>
      </c>
      <c r="X86" s="17">
        <v>1238.95</v>
      </c>
      <c r="Y86" s="18">
        <v>1100.87</v>
      </c>
    </row>
    <row r="87" spans="1:25" ht="15.75">
      <c r="A87" s="15" t="str">
        <f t="shared" si="1"/>
        <v>11.08.2019</v>
      </c>
      <c r="B87" s="16">
        <v>1052.86</v>
      </c>
      <c r="C87" s="17">
        <v>1027.82</v>
      </c>
      <c r="D87" s="17">
        <v>941.43</v>
      </c>
      <c r="E87" s="17">
        <v>938.63</v>
      </c>
      <c r="F87" s="17">
        <v>930.22</v>
      </c>
      <c r="G87" s="17">
        <v>901.92</v>
      </c>
      <c r="H87" s="17">
        <v>903.77</v>
      </c>
      <c r="I87" s="17">
        <v>829.66</v>
      </c>
      <c r="J87" s="17">
        <v>947.01</v>
      </c>
      <c r="K87" s="17">
        <v>1005.73</v>
      </c>
      <c r="L87" s="17">
        <v>1139</v>
      </c>
      <c r="M87" s="17">
        <v>1261.12</v>
      </c>
      <c r="N87" s="17">
        <v>1253.53</v>
      </c>
      <c r="O87" s="17">
        <v>1256.02</v>
      </c>
      <c r="P87" s="17">
        <v>1250.58</v>
      </c>
      <c r="Q87" s="17">
        <v>1251.59</v>
      </c>
      <c r="R87" s="17">
        <v>1252.72</v>
      </c>
      <c r="S87" s="17">
        <v>1254.96</v>
      </c>
      <c r="T87" s="17">
        <v>1253.87</v>
      </c>
      <c r="U87" s="17">
        <v>1241.33</v>
      </c>
      <c r="V87" s="17">
        <v>1247.88</v>
      </c>
      <c r="W87" s="17">
        <v>1268.75</v>
      </c>
      <c r="X87" s="17">
        <v>1244.69</v>
      </c>
      <c r="Y87" s="18">
        <v>1093.49</v>
      </c>
    </row>
    <row r="88" spans="1:25" ht="15.75">
      <c r="A88" s="15" t="str">
        <f t="shared" si="1"/>
        <v>12.08.2019</v>
      </c>
      <c r="B88" s="16">
        <v>1049.55</v>
      </c>
      <c r="C88" s="17">
        <v>1026.06</v>
      </c>
      <c r="D88" s="17">
        <v>945.35</v>
      </c>
      <c r="E88" s="17">
        <v>931.75</v>
      </c>
      <c r="F88" s="17">
        <v>907.32</v>
      </c>
      <c r="G88" s="17">
        <v>907.09</v>
      </c>
      <c r="H88" s="17">
        <v>932.53</v>
      </c>
      <c r="I88" s="17">
        <v>979.73</v>
      </c>
      <c r="J88" s="17">
        <v>1085.48</v>
      </c>
      <c r="K88" s="17">
        <v>1206.01</v>
      </c>
      <c r="L88" s="17">
        <v>1282.65</v>
      </c>
      <c r="M88" s="17">
        <v>1304.16</v>
      </c>
      <c r="N88" s="17">
        <v>1307.47</v>
      </c>
      <c r="O88" s="17">
        <v>1305.55</v>
      </c>
      <c r="P88" s="17">
        <v>1302.72</v>
      </c>
      <c r="Q88" s="17">
        <v>1319.29</v>
      </c>
      <c r="R88" s="17">
        <v>1327.26</v>
      </c>
      <c r="S88" s="17">
        <v>1326.91</v>
      </c>
      <c r="T88" s="17">
        <v>1294.06</v>
      </c>
      <c r="U88" s="17">
        <v>1256.91</v>
      </c>
      <c r="V88" s="17">
        <v>1258.47</v>
      </c>
      <c r="W88" s="17">
        <v>1253.14</v>
      </c>
      <c r="X88" s="17">
        <v>1148.7</v>
      </c>
      <c r="Y88" s="18">
        <v>1069.79</v>
      </c>
    </row>
    <row r="89" spans="1:25" ht="15.75">
      <c r="A89" s="15" t="str">
        <f t="shared" si="1"/>
        <v>13.08.2019</v>
      </c>
      <c r="B89" s="16">
        <v>1032.28</v>
      </c>
      <c r="C89" s="17">
        <v>1022.48</v>
      </c>
      <c r="D89" s="17">
        <v>949.76</v>
      </c>
      <c r="E89" s="17">
        <v>942.46</v>
      </c>
      <c r="F89" s="17">
        <v>938.92</v>
      </c>
      <c r="G89" s="17">
        <v>937.94</v>
      </c>
      <c r="H89" s="17">
        <v>941.45</v>
      </c>
      <c r="I89" s="17">
        <v>1026.94</v>
      </c>
      <c r="J89" s="17">
        <v>1359.15</v>
      </c>
      <c r="K89" s="17">
        <v>1345.15</v>
      </c>
      <c r="L89" s="17">
        <v>1336.46</v>
      </c>
      <c r="M89" s="17">
        <v>1357.82</v>
      </c>
      <c r="N89" s="17">
        <v>1399.11</v>
      </c>
      <c r="O89" s="17">
        <v>1427.49</v>
      </c>
      <c r="P89" s="17">
        <v>1390.98</v>
      </c>
      <c r="Q89" s="17">
        <v>1362.15</v>
      </c>
      <c r="R89" s="17">
        <v>1328.43</v>
      </c>
      <c r="S89" s="17">
        <v>1329.07</v>
      </c>
      <c r="T89" s="17">
        <v>1333.89</v>
      </c>
      <c r="U89" s="17">
        <v>1333.08</v>
      </c>
      <c r="V89" s="17">
        <v>1330.91</v>
      </c>
      <c r="W89" s="17">
        <v>1326.44</v>
      </c>
      <c r="X89" s="17">
        <v>1262.58</v>
      </c>
      <c r="Y89" s="18">
        <v>1110.09</v>
      </c>
    </row>
    <row r="90" spans="1:25" ht="15.75">
      <c r="A90" s="15" t="str">
        <f t="shared" si="1"/>
        <v>14.08.2019</v>
      </c>
      <c r="B90" s="16">
        <v>1067.21</v>
      </c>
      <c r="C90" s="17">
        <v>1005.4</v>
      </c>
      <c r="D90" s="17">
        <v>976.95</v>
      </c>
      <c r="E90" s="17">
        <v>917.83</v>
      </c>
      <c r="F90" s="17">
        <v>916.86</v>
      </c>
      <c r="G90" s="17">
        <v>909.81</v>
      </c>
      <c r="H90" s="17">
        <v>920.14</v>
      </c>
      <c r="I90" s="17">
        <v>980.19</v>
      </c>
      <c r="J90" s="17">
        <v>1103.21</v>
      </c>
      <c r="K90" s="17">
        <v>1203.32</v>
      </c>
      <c r="L90" s="17">
        <v>1203.63</v>
      </c>
      <c r="M90" s="17">
        <v>1194.17</v>
      </c>
      <c r="N90" s="17">
        <v>1140.87</v>
      </c>
      <c r="O90" s="17">
        <v>1231.87</v>
      </c>
      <c r="P90" s="17">
        <v>1224.06</v>
      </c>
      <c r="Q90" s="17">
        <v>1145.58</v>
      </c>
      <c r="R90" s="17">
        <v>1072</v>
      </c>
      <c r="S90" s="17">
        <v>1059.55</v>
      </c>
      <c r="T90" s="17">
        <v>1051.81</v>
      </c>
      <c r="U90" s="17">
        <v>1053.81</v>
      </c>
      <c r="V90" s="17">
        <v>1051.38</v>
      </c>
      <c r="W90" s="17">
        <v>1064.77</v>
      </c>
      <c r="X90" s="17">
        <v>1053.03</v>
      </c>
      <c r="Y90" s="18">
        <v>1051.23</v>
      </c>
    </row>
    <row r="91" spans="1:25" ht="15.75">
      <c r="A91" s="15" t="str">
        <f t="shared" si="1"/>
        <v>15.08.2019</v>
      </c>
      <c r="B91" s="16">
        <v>998.2</v>
      </c>
      <c r="C91" s="17">
        <v>994.89</v>
      </c>
      <c r="D91" s="17">
        <v>985.93</v>
      </c>
      <c r="E91" s="17">
        <v>950.94</v>
      </c>
      <c r="F91" s="17">
        <v>923.39</v>
      </c>
      <c r="G91" s="17">
        <v>920.61</v>
      </c>
      <c r="H91" s="17">
        <v>971.27</v>
      </c>
      <c r="I91" s="17">
        <v>1013.19</v>
      </c>
      <c r="J91" s="17">
        <v>1096.07</v>
      </c>
      <c r="K91" s="17">
        <v>1263.53</v>
      </c>
      <c r="L91" s="17">
        <v>1311.96</v>
      </c>
      <c r="M91" s="17">
        <v>1320.99</v>
      </c>
      <c r="N91" s="17">
        <v>1312.59</v>
      </c>
      <c r="O91" s="17">
        <v>1332.22</v>
      </c>
      <c r="P91" s="17">
        <v>1316.98</v>
      </c>
      <c r="Q91" s="17">
        <v>1311.95</v>
      </c>
      <c r="R91" s="17">
        <v>1307.41</v>
      </c>
      <c r="S91" s="17">
        <v>1222.41</v>
      </c>
      <c r="T91" s="17">
        <v>1213.31</v>
      </c>
      <c r="U91" s="17">
        <v>1201.92</v>
      </c>
      <c r="V91" s="17">
        <v>1204.55</v>
      </c>
      <c r="W91" s="17">
        <v>1198.33</v>
      </c>
      <c r="X91" s="17">
        <v>1150.91</v>
      </c>
      <c r="Y91" s="18">
        <v>1068.57</v>
      </c>
    </row>
    <row r="92" spans="1:25" ht="15.75">
      <c r="A92" s="15" t="str">
        <f t="shared" si="1"/>
        <v>16.08.2019</v>
      </c>
      <c r="B92" s="16">
        <v>1030.5</v>
      </c>
      <c r="C92" s="17">
        <v>1015.43</v>
      </c>
      <c r="D92" s="17">
        <v>922.93</v>
      </c>
      <c r="E92" s="17">
        <v>914.45</v>
      </c>
      <c r="F92" s="17">
        <v>886.44</v>
      </c>
      <c r="G92" s="17">
        <v>832.16</v>
      </c>
      <c r="H92" s="17">
        <v>916.3</v>
      </c>
      <c r="I92" s="17">
        <v>986.25</v>
      </c>
      <c r="J92" s="17">
        <v>1082.01</v>
      </c>
      <c r="K92" s="17">
        <v>1225.32</v>
      </c>
      <c r="L92" s="17">
        <v>1290.61</v>
      </c>
      <c r="M92" s="17">
        <v>1332.54</v>
      </c>
      <c r="N92" s="17">
        <v>1332.87</v>
      </c>
      <c r="O92" s="17">
        <v>1333.62</v>
      </c>
      <c r="P92" s="17">
        <v>1331.73</v>
      </c>
      <c r="Q92" s="17">
        <v>1330.7</v>
      </c>
      <c r="R92" s="17">
        <v>1320.55</v>
      </c>
      <c r="S92" s="17">
        <v>1272.12</v>
      </c>
      <c r="T92" s="17">
        <v>1286.77</v>
      </c>
      <c r="U92" s="17">
        <v>1229.23</v>
      </c>
      <c r="V92" s="17">
        <v>1227.22</v>
      </c>
      <c r="W92" s="17">
        <v>1225.2</v>
      </c>
      <c r="X92" s="17">
        <v>1067.65</v>
      </c>
      <c r="Y92" s="18">
        <v>1005.21</v>
      </c>
    </row>
    <row r="93" spans="1:25" ht="15.75">
      <c r="A93" s="15" t="str">
        <f t="shared" si="1"/>
        <v>17.08.2019</v>
      </c>
      <c r="B93" s="16">
        <v>1027.73</v>
      </c>
      <c r="C93" s="17">
        <v>1010.57</v>
      </c>
      <c r="D93" s="17">
        <v>1018.12</v>
      </c>
      <c r="E93" s="17">
        <v>973.96</v>
      </c>
      <c r="F93" s="17">
        <v>978.22</v>
      </c>
      <c r="G93" s="17">
        <v>974.03</v>
      </c>
      <c r="H93" s="17">
        <v>975.25</v>
      </c>
      <c r="I93" s="17">
        <v>987.93</v>
      </c>
      <c r="J93" s="17">
        <v>1063.1</v>
      </c>
      <c r="K93" s="17">
        <v>1171.95</v>
      </c>
      <c r="L93" s="17">
        <v>1330.29</v>
      </c>
      <c r="M93" s="17">
        <v>1385.27</v>
      </c>
      <c r="N93" s="17">
        <v>1335.05</v>
      </c>
      <c r="O93" s="17">
        <v>1367.76</v>
      </c>
      <c r="P93" s="17">
        <v>1334.55</v>
      </c>
      <c r="Q93" s="17">
        <v>1329</v>
      </c>
      <c r="R93" s="17">
        <v>1333.59</v>
      </c>
      <c r="S93" s="17">
        <v>1334.01</v>
      </c>
      <c r="T93" s="17">
        <v>1291.28</v>
      </c>
      <c r="U93" s="17">
        <v>1324.44</v>
      </c>
      <c r="V93" s="17">
        <v>1273.07</v>
      </c>
      <c r="W93" s="17">
        <v>1232.72</v>
      </c>
      <c r="X93" s="17">
        <v>1082.56</v>
      </c>
      <c r="Y93" s="18">
        <v>942.19</v>
      </c>
    </row>
    <row r="94" spans="1:25" ht="15.75">
      <c r="A94" s="15" t="str">
        <f t="shared" si="1"/>
        <v>18.08.2019</v>
      </c>
      <c r="B94" s="16">
        <v>965.49</v>
      </c>
      <c r="C94" s="17">
        <v>1009.28</v>
      </c>
      <c r="D94" s="17">
        <v>1004</v>
      </c>
      <c r="E94" s="17">
        <v>946.91</v>
      </c>
      <c r="F94" s="17">
        <v>928.6</v>
      </c>
      <c r="G94" s="17">
        <v>916.73</v>
      </c>
      <c r="H94" s="17">
        <v>912.28</v>
      </c>
      <c r="I94" s="17">
        <v>919.2</v>
      </c>
      <c r="J94" s="17">
        <v>1016.54</v>
      </c>
      <c r="K94" s="17">
        <v>1035.05</v>
      </c>
      <c r="L94" s="17">
        <v>1190.89</v>
      </c>
      <c r="M94" s="17">
        <v>1279.17</v>
      </c>
      <c r="N94" s="17">
        <v>1265.14</v>
      </c>
      <c r="O94" s="17">
        <v>1258.77</v>
      </c>
      <c r="P94" s="17">
        <v>1249.18</v>
      </c>
      <c r="Q94" s="17">
        <v>1243.8</v>
      </c>
      <c r="R94" s="17">
        <v>1241.54</v>
      </c>
      <c r="S94" s="17">
        <v>1247.33</v>
      </c>
      <c r="T94" s="17">
        <v>1259.58</v>
      </c>
      <c r="U94" s="17">
        <v>1237.69</v>
      </c>
      <c r="V94" s="17">
        <v>1237.87</v>
      </c>
      <c r="W94" s="17">
        <v>1238.51</v>
      </c>
      <c r="X94" s="17">
        <v>1087.71</v>
      </c>
      <c r="Y94" s="18">
        <v>996.39</v>
      </c>
    </row>
    <row r="95" spans="1:25" ht="15.75">
      <c r="A95" s="15" t="str">
        <f t="shared" si="1"/>
        <v>19.08.2019</v>
      </c>
      <c r="B95" s="16">
        <v>1028.58</v>
      </c>
      <c r="C95" s="17">
        <v>994.46</v>
      </c>
      <c r="D95" s="17">
        <v>976.14</v>
      </c>
      <c r="E95" s="17">
        <v>926.45</v>
      </c>
      <c r="F95" s="17">
        <v>915.52</v>
      </c>
      <c r="G95" s="17">
        <v>916.22</v>
      </c>
      <c r="H95" s="17">
        <v>930.95</v>
      </c>
      <c r="I95" s="17">
        <v>1027.95</v>
      </c>
      <c r="J95" s="17">
        <v>1136.58</v>
      </c>
      <c r="K95" s="17">
        <v>1233.49</v>
      </c>
      <c r="L95" s="17">
        <v>1326.62</v>
      </c>
      <c r="M95" s="17">
        <v>1349.23</v>
      </c>
      <c r="N95" s="17">
        <v>1338.58</v>
      </c>
      <c r="O95" s="17">
        <v>1353.76</v>
      </c>
      <c r="P95" s="17">
        <v>1333.69</v>
      </c>
      <c r="Q95" s="17">
        <v>1321.62</v>
      </c>
      <c r="R95" s="17">
        <v>1321.75</v>
      </c>
      <c r="S95" s="17">
        <v>1317.75</v>
      </c>
      <c r="T95" s="17">
        <v>1318.63</v>
      </c>
      <c r="U95" s="17">
        <v>1296.27</v>
      </c>
      <c r="V95" s="17">
        <v>1283.65</v>
      </c>
      <c r="W95" s="17">
        <v>1285.71</v>
      </c>
      <c r="X95" s="17">
        <v>1285.57</v>
      </c>
      <c r="Y95" s="18">
        <v>1197.55</v>
      </c>
    </row>
    <row r="96" spans="1:25" ht="15.75">
      <c r="A96" s="15" t="str">
        <f t="shared" si="1"/>
        <v>20.08.2019</v>
      </c>
      <c r="B96" s="16">
        <v>1084.19</v>
      </c>
      <c r="C96" s="17">
        <v>1066.76</v>
      </c>
      <c r="D96" s="17">
        <v>971.51</v>
      </c>
      <c r="E96" s="17">
        <v>918.73</v>
      </c>
      <c r="F96" s="17">
        <v>902.09</v>
      </c>
      <c r="G96" s="17">
        <v>906.59</v>
      </c>
      <c r="H96" s="17">
        <v>919.96</v>
      </c>
      <c r="I96" s="17">
        <v>981.04</v>
      </c>
      <c r="J96" s="17">
        <v>1096.31</v>
      </c>
      <c r="K96" s="17">
        <v>1125.58</v>
      </c>
      <c r="L96" s="17">
        <v>1269.5</v>
      </c>
      <c r="M96" s="17">
        <v>1302.48</v>
      </c>
      <c r="N96" s="17">
        <v>1298.01</v>
      </c>
      <c r="O96" s="17">
        <v>1307.75</v>
      </c>
      <c r="P96" s="17">
        <v>1297.49</v>
      </c>
      <c r="Q96" s="17">
        <v>1286.28</v>
      </c>
      <c r="R96" s="17">
        <v>1298.86</v>
      </c>
      <c r="S96" s="17">
        <v>1279.65</v>
      </c>
      <c r="T96" s="17">
        <v>1294.44</v>
      </c>
      <c r="U96" s="17">
        <v>1277.35</v>
      </c>
      <c r="V96" s="17">
        <v>1266.82</v>
      </c>
      <c r="W96" s="17">
        <v>1269.72</v>
      </c>
      <c r="X96" s="17">
        <v>1245.26</v>
      </c>
      <c r="Y96" s="18">
        <v>1172.75</v>
      </c>
    </row>
    <row r="97" spans="1:25" ht="15.75">
      <c r="A97" s="15" t="str">
        <f t="shared" si="1"/>
        <v>21.08.2019</v>
      </c>
      <c r="B97" s="16">
        <v>1090.08</v>
      </c>
      <c r="C97" s="17">
        <v>982.71</v>
      </c>
      <c r="D97" s="17">
        <v>909.32</v>
      </c>
      <c r="E97" s="17">
        <v>892.35</v>
      </c>
      <c r="F97" s="17">
        <v>761.09</v>
      </c>
      <c r="G97" s="17">
        <v>698.86</v>
      </c>
      <c r="H97" s="17">
        <v>834.65</v>
      </c>
      <c r="I97" s="17">
        <v>930.84</v>
      </c>
      <c r="J97" s="17">
        <v>1065.35</v>
      </c>
      <c r="K97" s="17">
        <v>1133.15</v>
      </c>
      <c r="L97" s="17">
        <v>1261.17</v>
      </c>
      <c r="M97" s="17">
        <v>1272.49</v>
      </c>
      <c r="N97" s="17">
        <v>1281.3</v>
      </c>
      <c r="O97" s="17">
        <v>1286.57</v>
      </c>
      <c r="P97" s="17">
        <v>1275.13</v>
      </c>
      <c r="Q97" s="17">
        <v>1274.72</v>
      </c>
      <c r="R97" s="17">
        <v>1283.63</v>
      </c>
      <c r="S97" s="17">
        <v>1268.28</v>
      </c>
      <c r="T97" s="17">
        <v>1271.49</v>
      </c>
      <c r="U97" s="17">
        <v>1272.02</v>
      </c>
      <c r="V97" s="17">
        <v>1262.07</v>
      </c>
      <c r="W97" s="17">
        <v>1260.98</v>
      </c>
      <c r="X97" s="17">
        <v>1241.46</v>
      </c>
      <c r="Y97" s="18">
        <v>1122.37</v>
      </c>
    </row>
    <row r="98" spans="1:25" ht="15.75">
      <c r="A98" s="15" t="str">
        <f t="shared" si="1"/>
        <v>22.08.2019</v>
      </c>
      <c r="B98" s="16">
        <v>1065.12</v>
      </c>
      <c r="C98" s="17">
        <v>1017.09</v>
      </c>
      <c r="D98" s="17">
        <v>903.04</v>
      </c>
      <c r="E98" s="17">
        <v>869.88</v>
      </c>
      <c r="F98" s="17">
        <v>833.66</v>
      </c>
      <c r="G98" s="17">
        <v>830.34</v>
      </c>
      <c r="H98" s="17">
        <v>892.56</v>
      </c>
      <c r="I98" s="17">
        <v>908.52</v>
      </c>
      <c r="J98" s="17">
        <v>1035.93</v>
      </c>
      <c r="K98" s="17">
        <v>1118.73</v>
      </c>
      <c r="L98" s="17">
        <v>1230.29</v>
      </c>
      <c r="M98" s="17">
        <v>1258.56</v>
      </c>
      <c r="N98" s="17">
        <v>1260.55</v>
      </c>
      <c r="O98" s="17">
        <v>1269.25</v>
      </c>
      <c r="P98" s="17">
        <v>1259.94</v>
      </c>
      <c r="Q98" s="17">
        <v>1259.24</v>
      </c>
      <c r="R98" s="17">
        <v>1258.05</v>
      </c>
      <c r="S98" s="17">
        <v>1250.56</v>
      </c>
      <c r="T98" s="17">
        <v>1253.55</v>
      </c>
      <c r="U98" s="17">
        <v>1243.04</v>
      </c>
      <c r="V98" s="17">
        <v>1239.01</v>
      </c>
      <c r="W98" s="17">
        <v>1232.76</v>
      </c>
      <c r="X98" s="17">
        <v>1109.66</v>
      </c>
      <c r="Y98" s="18">
        <v>1045.1</v>
      </c>
    </row>
    <row r="99" spans="1:25" ht="15.75">
      <c r="A99" s="15" t="str">
        <f t="shared" si="1"/>
        <v>23.08.2019</v>
      </c>
      <c r="B99" s="16">
        <v>1010.78</v>
      </c>
      <c r="C99" s="17">
        <v>960.14</v>
      </c>
      <c r="D99" s="17">
        <v>899.05</v>
      </c>
      <c r="E99" s="17">
        <v>878.05</v>
      </c>
      <c r="F99" s="17">
        <v>732.39</v>
      </c>
      <c r="G99" s="17">
        <v>635.65</v>
      </c>
      <c r="H99" s="17">
        <v>837.91</v>
      </c>
      <c r="I99" s="17">
        <v>856.55</v>
      </c>
      <c r="J99" s="17">
        <v>1039.5</v>
      </c>
      <c r="K99" s="17">
        <v>1101.9</v>
      </c>
      <c r="L99" s="17">
        <v>1212.39</v>
      </c>
      <c r="M99" s="17">
        <v>1246.02</v>
      </c>
      <c r="N99" s="17">
        <v>1239.21</v>
      </c>
      <c r="O99" s="17">
        <v>1246.44</v>
      </c>
      <c r="P99" s="17">
        <v>1239.93</v>
      </c>
      <c r="Q99" s="17">
        <v>1237.17</v>
      </c>
      <c r="R99" s="17">
        <v>1233.48</v>
      </c>
      <c r="S99" s="17">
        <v>1226.78</v>
      </c>
      <c r="T99" s="17">
        <v>1234.05</v>
      </c>
      <c r="U99" s="17">
        <v>1224.51</v>
      </c>
      <c r="V99" s="17">
        <v>1221.06</v>
      </c>
      <c r="W99" s="17">
        <v>1219.76</v>
      </c>
      <c r="X99" s="17">
        <v>1187.62</v>
      </c>
      <c r="Y99" s="18">
        <v>1096.75</v>
      </c>
    </row>
    <row r="100" spans="1:25" ht="15.75">
      <c r="A100" s="15" t="str">
        <f t="shared" si="1"/>
        <v>24.08.2019</v>
      </c>
      <c r="B100" s="16">
        <v>1051.92</v>
      </c>
      <c r="C100" s="17">
        <v>976.66</v>
      </c>
      <c r="D100" s="17">
        <v>1020.91</v>
      </c>
      <c r="E100" s="17">
        <v>948.67</v>
      </c>
      <c r="F100" s="17">
        <v>916.13</v>
      </c>
      <c r="G100" s="17">
        <v>908.28</v>
      </c>
      <c r="H100" s="17">
        <v>920.58</v>
      </c>
      <c r="I100" s="17">
        <v>963.35</v>
      </c>
      <c r="J100" s="17">
        <v>1012.62</v>
      </c>
      <c r="K100" s="17">
        <v>1089.93</v>
      </c>
      <c r="L100" s="17">
        <v>1287.98</v>
      </c>
      <c r="M100" s="17">
        <v>1343.62</v>
      </c>
      <c r="N100" s="17">
        <v>1280.06</v>
      </c>
      <c r="O100" s="17">
        <v>1295.67</v>
      </c>
      <c r="P100" s="17">
        <v>1273.37</v>
      </c>
      <c r="Q100" s="17">
        <v>1285.53</v>
      </c>
      <c r="R100" s="17">
        <v>1311.81</v>
      </c>
      <c r="S100" s="17">
        <v>1302.64</v>
      </c>
      <c r="T100" s="17">
        <v>1251.54</v>
      </c>
      <c r="U100" s="17">
        <v>1243.41</v>
      </c>
      <c r="V100" s="17">
        <v>1249.26</v>
      </c>
      <c r="W100" s="17">
        <v>1252.48</v>
      </c>
      <c r="X100" s="17">
        <v>1232.42</v>
      </c>
      <c r="Y100" s="18">
        <v>1095.74</v>
      </c>
    </row>
    <row r="101" spans="1:25" ht="15.75">
      <c r="A101" s="15" t="str">
        <f t="shared" si="1"/>
        <v>25.08.2019</v>
      </c>
      <c r="B101" s="16">
        <v>1055.26</v>
      </c>
      <c r="C101" s="17">
        <v>1007.51</v>
      </c>
      <c r="D101" s="17">
        <v>976.99</v>
      </c>
      <c r="E101" s="17">
        <v>906.79</v>
      </c>
      <c r="F101" s="17">
        <v>894.25</v>
      </c>
      <c r="G101" s="17">
        <v>871.14</v>
      </c>
      <c r="H101" s="17">
        <v>878.52</v>
      </c>
      <c r="I101" s="17">
        <v>893.03</v>
      </c>
      <c r="J101" s="17">
        <v>895.95</v>
      </c>
      <c r="K101" s="17">
        <v>993.65</v>
      </c>
      <c r="L101" s="17">
        <v>1146.23</v>
      </c>
      <c r="M101" s="17">
        <v>1288.05</v>
      </c>
      <c r="N101" s="17">
        <v>1275.53</v>
      </c>
      <c r="O101" s="17">
        <v>1290.2</v>
      </c>
      <c r="P101" s="17">
        <v>1286.27</v>
      </c>
      <c r="Q101" s="17">
        <v>1285.73</v>
      </c>
      <c r="R101" s="17">
        <v>1283.32</v>
      </c>
      <c r="S101" s="17">
        <v>1271.89</v>
      </c>
      <c r="T101" s="17">
        <v>1268.58</v>
      </c>
      <c r="U101" s="17">
        <v>1265.38</v>
      </c>
      <c r="V101" s="17">
        <v>1271.42</v>
      </c>
      <c r="W101" s="17">
        <v>1306.81</v>
      </c>
      <c r="X101" s="17">
        <v>1311.14</v>
      </c>
      <c r="Y101" s="18">
        <v>1222.65</v>
      </c>
    </row>
    <row r="102" spans="1:25" ht="15.75">
      <c r="A102" s="15" t="str">
        <f t="shared" si="1"/>
        <v>26.08.2019</v>
      </c>
      <c r="B102" s="16">
        <v>1102.8</v>
      </c>
      <c r="C102" s="17">
        <v>993.97</v>
      </c>
      <c r="D102" s="17">
        <v>954.44</v>
      </c>
      <c r="E102" s="17">
        <v>901.91</v>
      </c>
      <c r="F102" s="17">
        <v>893.51</v>
      </c>
      <c r="G102" s="17">
        <v>893.36</v>
      </c>
      <c r="H102" s="17">
        <v>901.53</v>
      </c>
      <c r="I102" s="17">
        <v>990.06</v>
      </c>
      <c r="J102" s="17">
        <v>1089.9</v>
      </c>
      <c r="K102" s="17">
        <v>1261.48</v>
      </c>
      <c r="L102" s="17">
        <v>1333.49</v>
      </c>
      <c r="M102" s="17">
        <v>1336.98</v>
      </c>
      <c r="N102" s="17">
        <v>1334.78</v>
      </c>
      <c r="O102" s="17">
        <v>1337.81</v>
      </c>
      <c r="P102" s="17">
        <v>1334.67</v>
      </c>
      <c r="Q102" s="17">
        <v>1332.86</v>
      </c>
      <c r="R102" s="17">
        <v>1335.14</v>
      </c>
      <c r="S102" s="17">
        <v>1332.68</v>
      </c>
      <c r="T102" s="17">
        <v>1335.2</v>
      </c>
      <c r="U102" s="17">
        <v>1330.65</v>
      </c>
      <c r="V102" s="17">
        <v>1321.09</v>
      </c>
      <c r="W102" s="17">
        <v>1319.7</v>
      </c>
      <c r="X102" s="17">
        <v>1144.71</v>
      </c>
      <c r="Y102" s="18">
        <v>1051.68</v>
      </c>
    </row>
    <row r="103" spans="1:25" ht="15.75">
      <c r="A103" s="15" t="str">
        <f t="shared" si="1"/>
        <v>27.08.2019</v>
      </c>
      <c r="B103" s="16">
        <v>1051.35</v>
      </c>
      <c r="C103" s="17">
        <v>966.39</v>
      </c>
      <c r="D103" s="17">
        <v>905.34</v>
      </c>
      <c r="E103" s="17">
        <v>896.22</v>
      </c>
      <c r="F103" s="17">
        <v>888.79</v>
      </c>
      <c r="G103" s="17">
        <v>880.58</v>
      </c>
      <c r="H103" s="17">
        <v>894.14</v>
      </c>
      <c r="I103" s="17">
        <v>966.7</v>
      </c>
      <c r="J103" s="17">
        <v>1065.19</v>
      </c>
      <c r="K103" s="17">
        <v>1142</v>
      </c>
      <c r="L103" s="17">
        <v>1266.21</v>
      </c>
      <c r="M103" s="17">
        <v>1317.47</v>
      </c>
      <c r="N103" s="17">
        <v>1311.38</v>
      </c>
      <c r="O103" s="17">
        <v>1316.42</v>
      </c>
      <c r="P103" s="17">
        <v>1316.6</v>
      </c>
      <c r="Q103" s="17">
        <v>1309.9</v>
      </c>
      <c r="R103" s="17">
        <v>1319.02</v>
      </c>
      <c r="S103" s="17">
        <v>1313.57</v>
      </c>
      <c r="T103" s="17">
        <v>1339.17</v>
      </c>
      <c r="U103" s="17">
        <v>1314.82</v>
      </c>
      <c r="V103" s="17">
        <v>1244.16</v>
      </c>
      <c r="W103" s="17">
        <v>1244.9</v>
      </c>
      <c r="X103" s="17">
        <v>1216.22</v>
      </c>
      <c r="Y103" s="18">
        <v>1091.76</v>
      </c>
    </row>
    <row r="104" spans="1:25" ht="15.75">
      <c r="A104" s="15" t="str">
        <f t="shared" si="1"/>
        <v>28.08.2019</v>
      </c>
      <c r="B104" s="16">
        <v>1066.2</v>
      </c>
      <c r="C104" s="17">
        <v>940.31</v>
      </c>
      <c r="D104" s="17">
        <v>976.34</v>
      </c>
      <c r="E104" s="17">
        <v>930.64</v>
      </c>
      <c r="F104" s="17">
        <v>904.92</v>
      </c>
      <c r="G104" s="17">
        <v>907.59</v>
      </c>
      <c r="H104" s="17">
        <v>973.51</v>
      </c>
      <c r="I104" s="17">
        <v>1047.92</v>
      </c>
      <c r="J104" s="17">
        <v>1258.54</v>
      </c>
      <c r="K104" s="17">
        <v>1347.67</v>
      </c>
      <c r="L104" s="17">
        <v>1388.46</v>
      </c>
      <c r="M104" s="17">
        <v>1544.95</v>
      </c>
      <c r="N104" s="17">
        <v>1542.05</v>
      </c>
      <c r="O104" s="17">
        <v>1539.64</v>
      </c>
      <c r="P104" s="17">
        <v>1488.08</v>
      </c>
      <c r="Q104" s="17">
        <v>1503.21</v>
      </c>
      <c r="R104" s="17">
        <v>1528.79</v>
      </c>
      <c r="S104" s="17">
        <v>1504.4</v>
      </c>
      <c r="T104" s="17">
        <v>1440.79</v>
      </c>
      <c r="U104" s="17">
        <v>1380.21</v>
      </c>
      <c r="V104" s="17">
        <v>1366.74</v>
      </c>
      <c r="W104" s="17">
        <v>1364.39</v>
      </c>
      <c r="X104" s="17">
        <v>1341.58</v>
      </c>
      <c r="Y104" s="18">
        <v>1308.06</v>
      </c>
    </row>
    <row r="105" spans="1:25" ht="15.75">
      <c r="A105" s="15" t="str">
        <f t="shared" si="1"/>
        <v>29.08.2019</v>
      </c>
      <c r="B105" s="16">
        <v>1185.63</v>
      </c>
      <c r="C105" s="17">
        <v>1039.05</v>
      </c>
      <c r="D105" s="17">
        <v>978.81</v>
      </c>
      <c r="E105" s="17">
        <v>954.52</v>
      </c>
      <c r="F105" s="17">
        <v>926.14</v>
      </c>
      <c r="G105" s="17">
        <v>923.52</v>
      </c>
      <c r="H105" s="17">
        <v>965.5</v>
      </c>
      <c r="I105" s="17">
        <v>1035.09</v>
      </c>
      <c r="J105" s="17">
        <v>1172.84</v>
      </c>
      <c r="K105" s="17">
        <v>1300.43</v>
      </c>
      <c r="L105" s="17">
        <v>1310.29</v>
      </c>
      <c r="M105" s="17">
        <v>1372.33</v>
      </c>
      <c r="N105" s="17">
        <v>1335.05</v>
      </c>
      <c r="O105" s="17">
        <v>1319.1</v>
      </c>
      <c r="P105" s="17">
        <v>1316.68</v>
      </c>
      <c r="Q105" s="17">
        <v>1316.86</v>
      </c>
      <c r="R105" s="17">
        <v>1335.64</v>
      </c>
      <c r="S105" s="17">
        <v>1315.05</v>
      </c>
      <c r="T105" s="17">
        <v>1321.78</v>
      </c>
      <c r="U105" s="17">
        <v>1317.58</v>
      </c>
      <c r="V105" s="17">
        <v>1317.24</v>
      </c>
      <c r="W105" s="17">
        <v>1314.63</v>
      </c>
      <c r="X105" s="17">
        <v>1256.89</v>
      </c>
      <c r="Y105" s="18">
        <v>1155.89</v>
      </c>
    </row>
    <row r="106" spans="1:25" ht="15.75">
      <c r="A106" s="15" t="str">
        <f t="shared" si="1"/>
        <v>30.08.2019</v>
      </c>
      <c r="B106" s="16">
        <v>1063.26</v>
      </c>
      <c r="C106" s="17">
        <v>976.83</v>
      </c>
      <c r="D106" s="17">
        <v>908.09</v>
      </c>
      <c r="E106" s="17">
        <v>897.77</v>
      </c>
      <c r="F106" s="17">
        <v>896.33</v>
      </c>
      <c r="G106" s="17">
        <v>897.36</v>
      </c>
      <c r="H106" s="17">
        <v>906.64</v>
      </c>
      <c r="I106" s="17">
        <v>981.93</v>
      </c>
      <c r="J106" s="17">
        <v>1097.06</v>
      </c>
      <c r="K106" s="17">
        <v>1359.26</v>
      </c>
      <c r="L106" s="17">
        <v>1353.77</v>
      </c>
      <c r="M106" s="17">
        <v>1322.15</v>
      </c>
      <c r="N106" s="17">
        <v>1291.59</v>
      </c>
      <c r="O106" s="17">
        <v>1288.32</v>
      </c>
      <c r="P106" s="17">
        <v>1264.65</v>
      </c>
      <c r="Q106" s="17">
        <v>1281.99</v>
      </c>
      <c r="R106" s="17">
        <v>1276.45</v>
      </c>
      <c r="S106" s="17">
        <v>1278.14</v>
      </c>
      <c r="T106" s="17">
        <v>1265.36</v>
      </c>
      <c r="U106" s="17">
        <v>1238.33</v>
      </c>
      <c r="V106" s="17">
        <v>1266.41</v>
      </c>
      <c r="W106" s="17">
        <v>1276.48</v>
      </c>
      <c r="X106" s="17">
        <v>1246.81</v>
      </c>
      <c r="Y106" s="18">
        <v>1173.78</v>
      </c>
    </row>
    <row r="107" spans="1:25" ht="16.5" thickBot="1">
      <c r="A107" s="19" t="str">
        <f t="shared" si="1"/>
        <v>31.08.2019</v>
      </c>
      <c r="B107" s="20">
        <v>1091.13</v>
      </c>
      <c r="C107" s="21">
        <v>976.49</v>
      </c>
      <c r="D107" s="21">
        <v>955.6</v>
      </c>
      <c r="E107" s="21">
        <v>908.03</v>
      </c>
      <c r="F107" s="21">
        <v>898.55</v>
      </c>
      <c r="G107" s="21">
        <v>898.34</v>
      </c>
      <c r="H107" s="21">
        <v>902.13</v>
      </c>
      <c r="I107" s="21">
        <v>959.28</v>
      </c>
      <c r="J107" s="21">
        <v>1006.2</v>
      </c>
      <c r="K107" s="21">
        <v>1093.88</v>
      </c>
      <c r="L107" s="21">
        <v>1306.86</v>
      </c>
      <c r="M107" s="21">
        <v>1334.53</v>
      </c>
      <c r="N107" s="21">
        <v>1308.51</v>
      </c>
      <c r="O107" s="21">
        <v>1320.03</v>
      </c>
      <c r="P107" s="21">
        <v>1302.68</v>
      </c>
      <c r="Q107" s="21">
        <v>1322.36</v>
      </c>
      <c r="R107" s="21">
        <v>1306.66</v>
      </c>
      <c r="S107" s="21">
        <v>1294.77</v>
      </c>
      <c r="T107" s="21">
        <v>1311.47</v>
      </c>
      <c r="U107" s="21">
        <v>1328.44</v>
      </c>
      <c r="V107" s="21">
        <v>1311.2</v>
      </c>
      <c r="W107" s="21">
        <v>1309.51</v>
      </c>
      <c r="X107" s="21">
        <v>1258.35</v>
      </c>
      <c r="Y107" s="22">
        <v>1238.45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01.08.2019</v>
      </c>
      <c r="B111" s="11">
        <v>1095.73</v>
      </c>
      <c r="C111" s="12">
        <v>1041.78</v>
      </c>
      <c r="D111" s="12">
        <v>1040.38</v>
      </c>
      <c r="E111" s="12">
        <v>992.77</v>
      </c>
      <c r="F111" s="12">
        <v>969.16</v>
      </c>
      <c r="G111" s="12">
        <v>945.69</v>
      </c>
      <c r="H111" s="12">
        <v>981.19</v>
      </c>
      <c r="I111" s="12">
        <v>1038.11</v>
      </c>
      <c r="J111" s="12">
        <v>1125.21</v>
      </c>
      <c r="K111" s="12">
        <v>1216.43</v>
      </c>
      <c r="L111" s="12">
        <v>1108.12</v>
      </c>
      <c r="M111" s="12">
        <v>1180.71</v>
      </c>
      <c r="N111" s="12">
        <v>1129.78</v>
      </c>
      <c r="O111" s="12">
        <v>1175.63</v>
      </c>
      <c r="P111" s="12">
        <v>1131.72</v>
      </c>
      <c r="Q111" s="12">
        <v>1158.98</v>
      </c>
      <c r="R111" s="12">
        <v>1125.67</v>
      </c>
      <c r="S111" s="12">
        <v>1104.69</v>
      </c>
      <c r="T111" s="12">
        <v>1117.7</v>
      </c>
      <c r="U111" s="12">
        <v>1105.15</v>
      </c>
      <c r="V111" s="12">
        <v>1078.06</v>
      </c>
      <c r="W111" s="12">
        <v>1112.91</v>
      </c>
      <c r="X111" s="12">
        <v>1094.3</v>
      </c>
      <c r="Y111" s="13">
        <v>1036.74</v>
      </c>
      <c r="Z111" s="14"/>
    </row>
    <row r="112" spans="1:25" ht="15.75">
      <c r="A112" s="15" t="str">
        <f t="shared" si="2"/>
        <v>02.08.2019</v>
      </c>
      <c r="B112" s="16">
        <v>1051.52</v>
      </c>
      <c r="C112" s="17">
        <v>1018.17</v>
      </c>
      <c r="D112" s="17">
        <v>1015.41</v>
      </c>
      <c r="E112" s="17">
        <v>977.28</v>
      </c>
      <c r="F112" s="17">
        <v>954.85</v>
      </c>
      <c r="G112" s="17">
        <v>947.59</v>
      </c>
      <c r="H112" s="17">
        <v>980.36</v>
      </c>
      <c r="I112" s="17">
        <v>1040.63</v>
      </c>
      <c r="J112" s="17">
        <v>1144.92</v>
      </c>
      <c r="K112" s="17">
        <v>1254.78</v>
      </c>
      <c r="L112" s="17">
        <v>1302.81</v>
      </c>
      <c r="M112" s="17">
        <v>1317.95</v>
      </c>
      <c r="N112" s="17">
        <v>1337.79</v>
      </c>
      <c r="O112" s="17">
        <v>1388.58</v>
      </c>
      <c r="P112" s="17">
        <v>1381.41</v>
      </c>
      <c r="Q112" s="17">
        <v>1316.28</v>
      </c>
      <c r="R112" s="17">
        <v>1315.43</v>
      </c>
      <c r="S112" s="17">
        <v>1254.89</v>
      </c>
      <c r="T112" s="17">
        <v>1304.06</v>
      </c>
      <c r="U112" s="17">
        <v>1245.94</v>
      </c>
      <c r="V112" s="17">
        <v>1314.19</v>
      </c>
      <c r="W112" s="17">
        <v>1298.56</v>
      </c>
      <c r="X112" s="17">
        <v>1290.77</v>
      </c>
      <c r="Y112" s="18">
        <v>1247.66</v>
      </c>
    </row>
    <row r="113" spans="1:25" ht="15.75">
      <c r="A113" s="15" t="str">
        <f t="shared" si="2"/>
        <v>03.08.2019</v>
      </c>
      <c r="B113" s="16">
        <v>1113.88</v>
      </c>
      <c r="C113" s="17">
        <v>1093.72</v>
      </c>
      <c r="D113" s="17">
        <v>1068.75</v>
      </c>
      <c r="E113" s="17">
        <v>1054.24</v>
      </c>
      <c r="F113" s="17">
        <v>1007.28</v>
      </c>
      <c r="G113" s="17">
        <v>982.19</v>
      </c>
      <c r="H113" s="17">
        <v>985.4</v>
      </c>
      <c r="I113" s="17">
        <v>1020.17</v>
      </c>
      <c r="J113" s="17">
        <v>1106.45</v>
      </c>
      <c r="K113" s="17">
        <v>1235.75</v>
      </c>
      <c r="L113" s="17">
        <v>1347.92</v>
      </c>
      <c r="M113" s="17">
        <v>1378.73</v>
      </c>
      <c r="N113" s="17">
        <v>1315.91</v>
      </c>
      <c r="O113" s="17">
        <v>1321.81</v>
      </c>
      <c r="P113" s="17">
        <v>1315.1</v>
      </c>
      <c r="Q113" s="17">
        <v>1295.76</v>
      </c>
      <c r="R113" s="17">
        <v>1312.51</v>
      </c>
      <c r="S113" s="17">
        <v>1228.88</v>
      </c>
      <c r="T113" s="17">
        <v>1231.93</v>
      </c>
      <c r="U113" s="17">
        <v>1227.66</v>
      </c>
      <c r="V113" s="17">
        <v>1379.23</v>
      </c>
      <c r="W113" s="17">
        <v>1374.86</v>
      </c>
      <c r="X113" s="17">
        <v>1269.83</v>
      </c>
      <c r="Y113" s="18">
        <v>1136.25</v>
      </c>
    </row>
    <row r="114" spans="1:25" ht="15.75">
      <c r="A114" s="15" t="str">
        <f t="shared" si="2"/>
        <v>04.08.2019</v>
      </c>
      <c r="B114" s="16">
        <v>1093.96</v>
      </c>
      <c r="C114" s="17">
        <v>1054.93</v>
      </c>
      <c r="D114" s="17">
        <v>1041.5</v>
      </c>
      <c r="E114" s="17">
        <v>1023.66</v>
      </c>
      <c r="F114" s="17">
        <v>979.14</v>
      </c>
      <c r="G114" s="17">
        <v>933.29</v>
      </c>
      <c r="H114" s="17">
        <v>941.44</v>
      </c>
      <c r="I114" s="17">
        <v>928.15</v>
      </c>
      <c r="J114" s="17">
        <v>1046.97</v>
      </c>
      <c r="K114" s="17">
        <v>1109.88</v>
      </c>
      <c r="L114" s="17">
        <v>1260.82</v>
      </c>
      <c r="M114" s="17">
        <v>1291.18</v>
      </c>
      <c r="N114" s="17">
        <v>1269.29</v>
      </c>
      <c r="O114" s="17">
        <v>1315.25</v>
      </c>
      <c r="P114" s="17">
        <v>1268.7</v>
      </c>
      <c r="Q114" s="17">
        <v>1257.04</v>
      </c>
      <c r="R114" s="17">
        <v>1258.12</v>
      </c>
      <c r="S114" s="17">
        <v>1247.69</v>
      </c>
      <c r="T114" s="17">
        <v>1257.43</v>
      </c>
      <c r="U114" s="17">
        <v>1249.25</v>
      </c>
      <c r="V114" s="17">
        <v>1313.22</v>
      </c>
      <c r="W114" s="17">
        <v>1239.1</v>
      </c>
      <c r="X114" s="17">
        <v>1312.67</v>
      </c>
      <c r="Y114" s="18">
        <v>1248.36</v>
      </c>
    </row>
    <row r="115" spans="1:25" ht="15.75">
      <c r="A115" s="15" t="str">
        <f t="shared" si="2"/>
        <v>05.08.2019</v>
      </c>
      <c r="B115" s="16">
        <v>1192.94</v>
      </c>
      <c r="C115" s="17">
        <v>1087.34</v>
      </c>
      <c r="D115" s="17">
        <v>1016.24</v>
      </c>
      <c r="E115" s="17">
        <v>992.67</v>
      </c>
      <c r="F115" s="17">
        <v>963.53</v>
      </c>
      <c r="G115" s="17">
        <v>949.4</v>
      </c>
      <c r="H115" s="17">
        <v>968.75</v>
      </c>
      <c r="I115" s="17">
        <v>1034.47</v>
      </c>
      <c r="J115" s="17">
        <v>1107.8</v>
      </c>
      <c r="K115" s="17">
        <v>1278.96</v>
      </c>
      <c r="L115" s="17">
        <v>1346.79</v>
      </c>
      <c r="M115" s="17">
        <v>1458.51</v>
      </c>
      <c r="N115" s="17">
        <v>1440.05</v>
      </c>
      <c r="O115" s="17">
        <v>1453.75</v>
      </c>
      <c r="P115" s="17">
        <v>1420.63</v>
      </c>
      <c r="Q115" s="17">
        <v>1432.84</v>
      </c>
      <c r="R115" s="17">
        <v>1453.88</v>
      </c>
      <c r="S115" s="17">
        <v>1430.7</v>
      </c>
      <c r="T115" s="17">
        <v>1371.25</v>
      </c>
      <c r="U115" s="17">
        <v>1338.52</v>
      </c>
      <c r="V115" s="17">
        <v>1325.62</v>
      </c>
      <c r="W115" s="17">
        <v>1317.71</v>
      </c>
      <c r="X115" s="17">
        <v>1276.96</v>
      </c>
      <c r="Y115" s="18">
        <v>1163.5</v>
      </c>
    </row>
    <row r="116" spans="1:25" ht="15.75">
      <c r="A116" s="15" t="str">
        <f t="shared" si="2"/>
        <v>06.08.2019</v>
      </c>
      <c r="B116" s="16">
        <v>1098.68</v>
      </c>
      <c r="C116" s="17">
        <v>978.7</v>
      </c>
      <c r="D116" s="17">
        <v>960.3</v>
      </c>
      <c r="E116" s="17">
        <v>914.66</v>
      </c>
      <c r="F116" s="17">
        <v>890.98</v>
      </c>
      <c r="G116" s="17">
        <v>931.64</v>
      </c>
      <c r="H116" s="17">
        <v>942.83</v>
      </c>
      <c r="I116" s="17">
        <v>1035.11</v>
      </c>
      <c r="J116" s="17">
        <v>1100.29</v>
      </c>
      <c r="K116" s="17">
        <v>1304.77</v>
      </c>
      <c r="L116" s="17">
        <v>1347.92</v>
      </c>
      <c r="M116" s="17">
        <v>1406.6</v>
      </c>
      <c r="N116" s="17">
        <v>1398.36</v>
      </c>
      <c r="O116" s="17">
        <v>1408.86</v>
      </c>
      <c r="P116" s="17">
        <v>1401.96</v>
      </c>
      <c r="Q116" s="17">
        <v>1394.44</v>
      </c>
      <c r="R116" s="17">
        <v>1388.21</v>
      </c>
      <c r="S116" s="17">
        <v>1364.4</v>
      </c>
      <c r="T116" s="17">
        <v>1361.85</v>
      </c>
      <c r="U116" s="17">
        <v>1350.58</v>
      </c>
      <c r="V116" s="17">
        <v>1349.13</v>
      </c>
      <c r="W116" s="17">
        <v>1334.67</v>
      </c>
      <c r="X116" s="17">
        <v>1311.78</v>
      </c>
      <c r="Y116" s="18">
        <v>1246.55</v>
      </c>
    </row>
    <row r="117" spans="1:25" ht="15.75">
      <c r="A117" s="15" t="str">
        <f t="shared" si="2"/>
        <v>07.08.2019</v>
      </c>
      <c r="B117" s="16">
        <v>1190.52</v>
      </c>
      <c r="C117" s="17">
        <v>1068.72</v>
      </c>
      <c r="D117" s="17">
        <v>1028.78</v>
      </c>
      <c r="E117" s="17">
        <v>972.58</v>
      </c>
      <c r="F117" s="17">
        <v>943.53</v>
      </c>
      <c r="G117" s="17">
        <v>934.7</v>
      </c>
      <c r="H117" s="17">
        <v>959.66</v>
      </c>
      <c r="I117" s="17">
        <v>1072.67</v>
      </c>
      <c r="J117" s="17">
        <v>1120.95</v>
      </c>
      <c r="K117" s="17">
        <v>1307.21</v>
      </c>
      <c r="L117" s="17">
        <v>1367.98</v>
      </c>
      <c r="M117" s="17">
        <v>1412.47</v>
      </c>
      <c r="N117" s="17">
        <v>1411.92</v>
      </c>
      <c r="O117" s="17">
        <v>1405.47</v>
      </c>
      <c r="P117" s="17">
        <v>1380.77</v>
      </c>
      <c r="Q117" s="17">
        <v>1384.05</v>
      </c>
      <c r="R117" s="17">
        <v>1382.48</v>
      </c>
      <c r="S117" s="17">
        <v>1348.85</v>
      </c>
      <c r="T117" s="17">
        <v>1331.9</v>
      </c>
      <c r="U117" s="17">
        <v>1328.64</v>
      </c>
      <c r="V117" s="17">
        <v>1328.85</v>
      </c>
      <c r="W117" s="17">
        <v>1328.66</v>
      </c>
      <c r="X117" s="17">
        <v>1305.08</v>
      </c>
      <c r="Y117" s="18">
        <v>1248.34</v>
      </c>
    </row>
    <row r="118" spans="1:25" ht="15.75">
      <c r="A118" s="15" t="str">
        <f t="shared" si="2"/>
        <v>08.08.2019</v>
      </c>
      <c r="B118" s="16">
        <v>1161.39</v>
      </c>
      <c r="C118" s="17">
        <v>1063.1</v>
      </c>
      <c r="D118" s="17">
        <v>1051.13</v>
      </c>
      <c r="E118" s="17">
        <v>974.67</v>
      </c>
      <c r="F118" s="17">
        <v>946.21</v>
      </c>
      <c r="G118" s="17">
        <v>947.42</v>
      </c>
      <c r="H118" s="17">
        <v>979.31</v>
      </c>
      <c r="I118" s="17">
        <v>1055.08</v>
      </c>
      <c r="J118" s="17">
        <v>1117.76</v>
      </c>
      <c r="K118" s="17">
        <v>1279.92</v>
      </c>
      <c r="L118" s="17">
        <v>1360.27</v>
      </c>
      <c r="M118" s="17">
        <v>1406.69</v>
      </c>
      <c r="N118" s="17">
        <v>1417.57</v>
      </c>
      <c r="O118" s="17">
        <v>1420.33</v>
      </c>
      <c r="P118" s="17">
        <v>1407.14</v>
      </c>
      <c r="Q118" s="17">
        <v>1421.65</v>
      </c>
      <c r="R118" s="17">
        <v>1427.98</v>
      </c>
      <c r="S118" s="17">
        <v>1412.81</v>
      </c>
      <c r="T118" s="17">
        <v>1428.51</v>
      </c>
      <c r="U118" s="17">
        <v>1403.95</v>
      </c>
      <c r="V118" s="17">
        <v>1410.05</v>
      </c>
      <c r="W118" s="17">
        <v>1371.53</v>
      </c>
      <c r="X118" s="17">
        <v>1324.64</v>
      </c>
      <c r="Y118" s="18">
        <v>1266.03</v>
      </c>
    </row>
    <row r="119" spans="1:25" ht="15.75">
      <c r="A119" s="15" t="str">
        <f t="shared" si="2"/>
        <v>09.08.2019</v>
      </c>
      <c r="B119" s="16">
        <v>1201.11</v>
      </c>
      <c r="C119" s="17">
        <v>1066.95</v>
      </c>
      <c r="D119" s="17">
        <v>988.45</v>
      </c>
      <c r="E119" s="17">
        <v>943</v>
      </c>
      <c r="F119" s="17">
        <v>933.59</v>
      </c>
      <c r="G119" s="17">
        <v>933.14</v>
      </c>
      <c r="H119" s="17">
        <v>944.04</v>
      </c>
      <c r="I119" s="17">
        <v>1029.93</v>
      </c>
      <c r="J119" s="17">
        <v>1119.3</v>
      </c>
      <c r="K119" s="17">
        <v>1257.5</v>
      </c>
      <c r="L119" s="17">
        <v>1321.03</v>
      </c>
      <c r="M119" s="17">
        <v>1382.43</v>
      </c>
      <c r="N119" s="17">
        <v>1385.31</v>
      </c>
      <c r="O119" s="17">
        <v>1389.95</v>
      </c>
      <c r="P119" s="17">
        <v>1339.7</v>
      </c>
      <c r="Q119" s="17">
        <v>1337.79</v>
      </c>
      <c r="R119" s="17">
        <v>1356.12</v>
      </c>
      <c r="S119" s="17">
        <v>1333.06</v>
      </c>
      <c r="T119" s="17">
        <v>1325.07</v>
      </c>
      <c r="U119" s="17">
        <v>1320.99</v>
      </c>
      <c r="V119" s="17">
        <v>1324.72</v>
      </c>
      <c r="W119" s="17">
        <v>1306.93</v>
      </c>
      <c r="X119" s="17">
        <v>1278.71</v>
      </c>
      <c r="Y119" s="18">
        <v>1229.42</v>
      </c>
    </row>
    <row r="120" spans="1:25" ht="15.75">
      <c r="A120" s="15" t="str">
        <f t="shared" si="2"/>
        <v>10.08.2019</v>
      </c>
      <c r="B120" s="16">
        <v>1170.82</v>
      </c>
      <c r="C120" s="17">
        <v>1079.59</v>
      </c>
      <c r="D120" s="17">
        <v>1018.73</v>
      </c>
      <c r="E120" s="17">
        <v>974.32</v>
      </c>
      <c r="F120" s="17">
        <v>950.83</v>
      </c>
      <c r="G120" s="17">
        <v>948.83</v>
      </c>
      <c r="H120" s="17">
        <v>953.07</v>
      </c>
      <c r="I120" s="17">
        <v>1007.01</v>
      </c>
      <c r="J120" s="17">
        <v>1077.42</v>
      </c>
      <c r="K120" s="17">
        <v>1140.54</v>
      </c>
      <c r="L120" s="17">
        <v>1315.75</v>
      </c>
      <c r="M120" s="17">
        <v>1326.62</v>
      </c>
      <c r="N120" s="17">
        <v>1324.18</v>
      </c>
      <c r="O120" s="17">
        <v>1324.58</v>
      </c>
      <c r="P120" s="17">
        <v>1323.45</v>
      </c>
      <c r="Q120" s="17">
        <v>1318.68</v>
      </c>
      <c r="R120" s="17">
        <v>1315.54</v>
      </c>
      <c r="S120" s="17">
        <v>1313.09</v>
      </c>
      <c r="T120" s="17">
        <v>1306.01</v>
      </c>
      <c r="U120" s="17">
        <v>1280.45</v>
      </c>
      <c r="V120" s="17">
        <v>1278.81</v>
      </c>
      <c r="W120" s="17">
        <v>1278.14</v>
      </c>
      <c r="X120" s="17">
        <v>1238.95</v>
      </c>
      <c r="Y120" s="18">
        <v>1100.87</v>
      </c>
    </row>
    <row r="121" spans="1:25" ht="15.75">
      <c r="A121" s="15" t="str">
        <f t="shared" si="2"/>
        <v>11.08.2019</v>
      </c>
      <c r="B121" s="16">
        <v>1052.86</v>
      </c>
      <c r="C121" s="17">
        <v>1027.82</v>
      </c>
      <c r="D121" s="17">
        <v>941.43</v>
      </c>
      <c r="E121" s="17">
        <v>938.63</v>
      </c>
      <c r="F121" s="17">
        <v>930.22</v>
      </c>
      <c r="G121" s="17">
        <v>901.92</v>
      </c>
      <c r="H121" s="17">
        <v>903.77</v>
      </c>
      <c r="I121" s="17">
        <v>829.66</v>
      </c>
      <c r="J121" s="17">
        <v>947.01</v>
      </c>
      <c r="K121" s="17">
        <v>1005.73</v>
      </c>
      <c r="L121" s="17">
        <v>1139</v>
      </c>
      <c r="M121" s="17">
        <v>1261.12</v>
      </c>
      <c r="N121" s="17">
        <v>1253.53</v>
      </c>
      <c r="O121" s="17">
        <v>1256.02</v>
      </c>
      <c r="P121" s="17">
        <v>1250.58</v>
      </c>
      <c r="Q121" s="17">
        <v>1251.59</v>
      </c>
      <c r="R121" s="17">
        <v>1252.72</v>
      </c>
      <c r="S121" s="17">
        <v>1254.96</v>
      </c>
      <c r="T121" s="17">
        <v>1253.87</v>
      </c>
      <c r="U121" s="17">
        <v>1241.33</v>
      </c>
      <c r="V121" s="17">
        <v>1247.88</v>
      </c>
      <c r="W121" s="17">
        <v>1268.75</v>
      </c>
      <c r="X121" s="17">
        <v>1244.69</v>
      </c>
      <c r="Y121" s="18">
        <v>1093.49</v>
      </c>
    </row>
    <row r="122" spans="1:25" ht="15.75">
      <c r="A122" s="15" t="str">
        <f t="shared" si="2"/>
        <v>12.08.2019</v>
      </c>
      <c r="B122" s="16">
        <v>1049.55</v>
      </c>
      <c r="C122" s="17">
        <v>1026.06</v>
      </c>
      <c r="D122" s="17">
        <v>945.35</v>
      </c>
      <c r="E122" s="17">
        <v>931.75</v>
      </c>
      <c r="F122" s="17">
        <v>907.32</v>
      </c>
      <c r="G122" s="17">
        <v>907.09</v>
      </c>
      <c r="H122" s="17">
        <v>932.53</v>
      </c>
      <c r="I122" s="17">
        <v>979.73</v>
      </c>
      <c r="J122" s="17">
        <v>1085.48</v>
      </c>
      <c r="K122" s="17">
        <v>1206.01</v>
      </c>
      <c r="L122" s="17">
        <v>1282.65</v>
      </c>
      <c r="M122" s="17">
        <v>1304.16</v>
      </c>
      <c r="N122" s="17">
        <v>1307.47</v>
      </c>
      <c r="O122" s="17">
        <v>1305.55</v>
      </c>
      <c r="P122" s="17">
        <v>1302.72</v>
      </c>
      <c r="Q122" s="17">
        <v>1319.29</v>
      </c>
      <c r="R122" s="17">
        <v>1327.26</v>
      </c>
      <c r="S122" s="17">
        <v>1326.91</v>
      </c>
      <c r="T122" s="17">
        <v>1294.06</v>
      </c>
      <c r="U122" s="17">
        <v>1256.91</v>
      </c>
      <c r="V122" s="17">
        <v>1258.47</v>
      </c>
      <c r="W122" s="17">
        <v>1253.14</v>
      </c>
      <c r="X122" s="17">
        <v>1148.7</v>
      </c>
      <c r="Y122" s="18">
        <v>1069.79</v>
      </c>
    </row>
    <row r="123" spans="1:25" ht="15.75">
      <c r="A123" s="15" t="str">
        <f t="shared" si="2"/>
        <v>13.08.2019</v>
      </c>
      <c r="B123" s="16">
        <v>1032.28</v>
      </c>
      <c r="C123" s="17">
        <v>1022.48</v>
      </c>
      <c r="D123" s="17">
        <v>949.76</v>
      </c>
      <c r="E123" s="17">
        <v>942.46</v>
      </c>
      <c r="F123" s="17">
        <v>938.92</v>
      </c>
      <c r="G123" s="17">
        <v>937.94</v>
      </c>
      <c r="H123" s="17">
        <v>941.45</v>
      </c>
      <c r="I123" s="17">
        <v>1026.94</v>
      </c>
      <c r="J123" s="17">
        <v>1359.15</v>
      </c>
      <c r="K123" s="17">
        <v>1345.15</v>
      </c>
      <c r="L123" s="17">
        <v>1336.46</v>
      </c>
      <c r="M123" s="17">
        <v>1357.82</v>
      </c>
      <c r="N123" s="17">
        <v>1399.11</v>
      </c>
      <c r="O123" s="17">
        <v>1427.49</v>
      </c>
      <c r="P123" s="17">
        <v>1390.98</v>
      </c>
      <c r="Q123" s="17">
        <v>1362.15</v>
      </c>
      <c r="R123" s="17">
        <v>1328.43</v>
      </c>
      <c r="S123" s="17">
        <v>1329.07</v>
      </c>
      <c r="T123" s="17">
        <v>1333.89</v>
      </c>
      <c r="U123" s="17">
        <v>1333.08</v>
      </c>
      <c r="V123" s="17">
        <v>1330.91</v>
      </c>
      <c r="W123" s="17">
        <v>1326.44</v>
      </c>
      <c r="X123" s="17">
        <v>1262.58</v>
      </c>
      <c r="Y123" s="18">
        <v>1110.09</v>
      </c>
    </row>
    <row r="124" spans="1:25" ht="15.75">
      <c r="A124" s="15" t="str">
        <f t="shared" si="2"/>
        <v>14.08.2019</v>
      </c>
      <c r="B124" s="16">
        <v>1067.21</v>
      </c>
      <c r="C124" s="17">
        <v>1005.4</v>
      </c>
      <c r="D124" s="17">
        <v>976.95</v>
      </c>
      <c r="E124" s="17">
        <v>917.83</v>
      </c>
      <c r="F124" s="17">
        <v>916.86</v>
      </c>
      <c r="G124" s="17">
        <v>909.81</v>
      </c>
      <c r="H124" s="17">
        <v>920.14</v>
      </c>
      <c r="I124" s="17">
        <v>980.19</v>
      </c>
      <c r="J124" s="17">
        <v>1103.21</v>
      </c>
      <c r="K124" s="17">
        <v>1203.32</v>
      </c>
      <c r="L124" s="17">
        <v>1203.63</v>
      </c>
      <c r="M124" s="17">
        <v>1194.17</v>
      </c>
      <c r="N124" s="17">
        <v>1140.87</v>
      </c>
      <c r="O124" s="17">
        <v>1231.87</v>
      </c>
      <c r="P124" s="17">
        <v>1224.06</v>
      </c>
      <c r="Q124" s="17">
        <v>1145.58</v>
      </c>
      <c r="R124" s="17">
        <v>1072</v>
      </c>
      <c r="S124" s="17">
        <v>1059.55</v>
      </c>
      <c r="T124" s="17">
        <v>1051.81</v>
      </c>
      <c r="U124" s="17">
        <v>1053.81</v>
      </c>
      <c r="V124" s="17">
        <v>1051.38</v>
      </c>
      <c r="W124" s="17">
        <v>1064.77</v>
      </c>
      <c r="X124" s="17">
        <v>1053.03</v>
      </c>
      <c r="Y124" s="18">
        <v>1051.23</v>
      </c>
    </row>
    <row r="125" spans="1:25" ht="15.75">
      <c r="A125" s="15" t="str">
        <f t="shared" si="2"/>
        <v>15.08.2019</v>
      </c>
      <c r="B125" s="16">
        <v>998.2</v>
      </c>
      <c r="C125" s="17">
        <v>994.89</v>
      </c>
      <c r="D125" s="17">
        <v>985.93</v>
      </c>
      <c r="E125" s="17">
        <v>950.94</v>
      </c>
      <c r="F125" s="17">
        <v>923.39</v>
      </c>
      <c r="G125" s="17">
        <v>920.61</v>
      </c>
      <c r="H125" s="17">
        <v>971.27</v>
      </c>
      <c r="I125" s="17">
        <v>1013.19</v>
      </c>
      <c r="J125" s="17">
        <v>1096.07</v>
      </c>
      <c r="K125" s="17">
        <v>1263.53</v>
      </c>
      <c r="L125" s="17">
        <v>1311.96</v>
      </c>
      <c r="M125" s="17">
        <v>1320.99</v>
      </c>
      <c r="N125" s="17">
        <v>1312.59</v>
      </c>
      <c r="O125" s="17">
        <v>1332.22</v>
      </c>
      <c r="P125" s="17">
        <v>1316.98</v>
      </c>
      <c r="Q125" s="17">
        <v>1311.95</v>
      </c>
      <c r="R125" s="17">
        <v>1307.41</v>
      </c>
      <c r="S125" s="17">
        <v>1222.41</v>
      </c>
      <c r="T125" s="17">
        <v>1213.31</v>
      </c>
      <c r="U125" s="17">
        <v>1201.92</v>
      </c>
      <c r="V125" s="17">
        <v>1204.55</v>
      </c>
      <c r="W125" s="17">
        <v>1198.33</v>
      </c>
      <c r="X125" s="17">
        <v>1150.91</v>
      </c>
      <c r="Y125" s="18">
        <v>1068.57</v>
      </c>
    </row>
    <row r="126" spans="1:25" ht="15.75">
      <c r="A126" s="15" t="str">
        <f t="shared" si="2"/>
        <v>16.08.2019</v>
      </c>
      <c r="B126" s="16">
        <v>1030.5</v>
      </c>
      <c r="C126" s="17">
        <v>1015.43</v>
      </c>
      <c r="D126" s="17">
        <v>922.93</v>
      </c>
      <c r="E126" s="17">
        <v>914.45</v>
      </c>
      <c r="F126" s="17">
        <v>886.44</v>
      </c>
      <c r="G126" s="17">
        <v>832.16</v>
      </c>
      <c r="H126" s="17">
        <v>916.3</v>
      </c>
      <c r="I126" s="17">
        <v>986.25</v>
      </c>
      <c r="J126" s="17">
        <v>1082.01</v>
      </c>
      <c r="K126" s="17">
        <v>1225.32</v>
      </c>
      <c r="L126" s="17">
        <v>1290.61</v>
      </c>
      <c r="M126" s="17">
        <v>1332.54</v>
      </c>
      <c r="N126" s="17">
        <v>1332.87</v>
      </c>
      <c r="O126" s="17">
        <v>1333.62</v>
      </c>
      <c r="P126" s="17">
        <v>1331.73</v>
      </c>
      <c r="Q126" s="17">
        <v>1330.7</v>
      </c>
      <c r="R126" s="17">
        <v>1320.55</v>
      </c>
      <c r="S126" s="17">
        <v>1272.12</v>
      </c>
      <c r="T126" s="17">
        <v>1286.77</v>
      </c>
      <c r="U126" s="17">
        <v>1229.23</v>
      </c>
      <c r="V126" s="17">
        <v>1227.22</v>
      </c>
      <c r="W126" s="17">
        <v>1225.2</v>
      </c>
      <c r="X126" s="17">
        <v>1067.65</v>
      </c>
      <c r="Y126" s="18">
        <v>1005.21</v>
      </c>
    </row>
    <row r="127" spans="1:25" ht="15.75">
      <c r="A127" s="15" t="str">
        <f t="shared" si="2"/>
        <v>17.08.2019</v>
      </c>
      <c r="B127" s="16">
        <v>1027.73</v>
      </c>
      <c r="C127" s="17">
        <v>1010.57</v>
      </c>
      <c r="D127" s="17">
        <v>1018.12</v>
      </c>
      <c r="E127" s="17">
        <v>973.96</v>
      </c>
      <c r="F127" s="17">
        <v>978.22</v>
      </c>
      <c r="G127" s="17">
        <v>974.03</v>
      </c>
      <c r="H127" s="17">
        <v>975.25</v>
      </c>
      <c r="I127" s="17">
        <v>987.93</v>
      </c>
      <c r="J127" s="17">
        <v>1063.1</v>
      </c>
      <c r="K127" s="17">
        <v>1171.95</v>
      </c>
      <c r="L127" s="17">
        <v>1330.29</v>
      </c>
      <c r="M127" s="17">
        <v>1385.27</v>
      </c>
      <c r="N127" s="17">
        <v>1335.05</v>
      </c>
      <c r="O127" s="17">
        <v>1367.76</v>
      </c>
      <c r="P127" s="17">
        <v>1334.55</v>
      </c>
      <c r="Q127" s="17">
        <v>1329</v>
      </c>
      <c r="R127" s="17">
        <v>1333.59</v>
      </c>
      <c r="S127" s="17">
        <v>1334.01</v>
      </c>
      <c r="T127" s="17">
        <v>1291.28</v>
      </c>
      <c r="U127" s="17">
        <v>1324.44</v>
      </c>
      <c r="V127" s="17">
        <v>1273.07</v>
      </c>
      <c r="W127" s="17">
        <v>1232.72</v>
      </c>
      <c r="X127" s="17">
        <v>1082.56</v>
      </c>
      <c r="Y127" s="18">
        <v>942.19</v>
      </c>
    </row>
    <row r="128" spans="1:25" ht="15.75">
      <c r="A128" s="15" t="str">
        <f t="shared" si="2"/>
        <v>18.08.2019</v>
      </c>
      <c r="B128" s="16">
        <v>965.49</v>
      </c>
      <c r="C128" s="17">
        <v>1009.28</v>
      </c>
      <c r="D128" s="17">
        <v>1004</v>
      </c>
      <c r="E128" s="17">
        <v>946.91</v>
      </c>
      <c r="F128" s="17">
        <v>928.6</v>
      </c>
      <c r="G128" s="17">
        <v>916.73</v>
      </c>
      <c r="H128" s="17">
        <v>912.28</v>
      </c>
      <c r="I128" s="17">
        <v>919.2</v>
      </c>
      <c r="J128" s="17">
        <v>1016.54</v>
      </c>
      <c r="K128" s="17">
        <v>1035.05</v>
      </c>
      <c r="L128" s="17">
        <v>1190.89</v>
      </c>
      <c r="M128" s="17">
        <v>1279.17</v>
      </c>
      <c r="N128" s="17">
        <v>1265.14</v>
      </c>
      <c r="O128" s="17">
        <v>1258.77</v>
      </c>
      <c r="P128" s="17">
        <v>1249.18</v>
      </c>
      <c r="Q128" s="17">
        <v>1243.8</v>
      </c>
      <c r="R128" s="17">
        <v>1241.54</v>
      </c>
      <c r="S128" s="17">
        <v>1247.33</v>
      </c>
      <c r="T128" s="17">
        <v>1259.58</v>
      </c>
      <c r="U128" s="17">
        <v>1237.69</v>
      </c>
      <c r="V128" s="17">
        <v>1237.87</v>
      </c>
      <c r="W128" s="17">
        <v>1238.51</v>
      </c>
      <c r="X128" s="17">
        <v>1087.71</v>
      </c>
      <c r="Y128" s="18">
        <v>996.39</v>
      </c>
    </row>
    <row r="129" spans="1:25" ht="15.75">
      <c r="A129" s="15" t="str">
        <f t="shared" si="2"/>
        <v>19.08.2019</v>
      </c>
      <c r="B129" s="16">
        <v>1028.58</v>
      </c>
      <c r="C129" s="17">
        <v>994.46</v>
      </c>
      <c r="D129" s="17">
        <v>976.14</v>
      </c>
      <c r="E129" s="17">
        <v>926.45</v>
      </c>
      <c r="F129" s="17">
        <v>915.52</v>
      </c>
      <c r="G129" s="17">
        <v>916.22</v>
      </c>
      <c r="H129" s="17">
        <v>930.95</v>
      </c>
      <c r="I129" s="17">
        <v>1027.95</v>
      </c>
      <c r="J129" s="17">
        <v>1136.58</v>
      </c>
      <c r="K129" s="17">
        <v>1233.49</v>
      </c>
      <c r="L129" s="17">
        <v>1326.62</v>
      </c>
      <c r="M129" s="17">
        <v>1349.23</v>
      </c>
      <c r="N129" s="17">
        <v>1338.58</v>
      </c>
      <c r="O129" s="17">
        <v>1353.76</v>
      </c>
      <c r="P129" s="17">
        <v>1333.69</v>
      </c>
      <c r="Q129" s="17">
        <v>1321.62</v>
      </c>
      <c r="R129" s="17">
        <v>1321.75</v>
      </c>
      <c r="S129" s="17">
        <v>1317.75</v>
      </c>
      <c r="T129" s="17">
        <v>1318.63</v>
      </c>
      <c r="U129" s="17">
        <v>1296.27</v>
      </c>
      <c r="V129" s="17">
        <v>1283.65</v>
      </c>
      <c r="W129" s="17">
        <v>1285.71</v>
      </c>
      <c r="X129" s="17">
        <v>1285.57</v>
      </c>
      <c r="Y129" s="18">
        <v>1197.55</v>
      </c>
    </row>
    <row r="130" spans="1:25" ht="15.75">
      <c r="A130" s="15" t="str">
        <f t="shared" si="2"/>
        <v>20.08.2019</v>
      </c>
      <c r="B130" s="16">
        <v>1084.19</v>
      </c>
      <c r="C130" s="17">
        <v>1066.76</v>
      </c>
      <c r="D130" s="17">
        <v>971.51</v>
      </c>
      <c r="E130" s="17">
        <v>918.73</v>
      </c>
      <c r="F130" s="17">
        <v>902.09</v>
      </c>
      <c r="G130" s="17">
        <v>906.59</v>
      </c>
      <c r="H130" s="17">
        <v>919.96</v>
      </c>
      <c r="I130" s="17">
        <v>981.04</v>
      </c>
      <c r="J130" s="17">
        <v>1096.31</v>
      </c>
      <c r="K130" s="17">
        <v>1125.58</v>
      </c>
      <c r="L130" s="17">
        <v>1269.5</v>
      </c>
      <c r="M130" s="17">
        <v>1302.48</v>
      </c>
      <c r="N130" s="17">
        <v>1298.01</v>
      </c>
      <c r="O130" s="17">
        <v>1307.75</v>
      </c>
      <c r="P130" s="17">
        <v>1297.49</v>
      </c>
      <c r="Q130" s="17">
        <v>1286.28</v>
      </c>
      <c r="R130" s="17">
        <v>1298.86</v>
      </c>
      <c r="S130" s="17">
        <v>1279.65</v>
      </c>
      <c r="T130" s="17">
        <v>1294.44</v>
      </c>
      <c r="U130" s="17">
        <v>1277.35</v>
      </c>
      <c r="V130" s="17">
        <v>1266.82</v>
      </c>
      <c r="W130" s="17">
        <v>1269.72</v>
      </c>
      <c r="X130" s="17">
        <v>1245.26</v>
      </c>
      <c r="Y130" s="18">
        <v>1172.75</v>
      </c>
    </row>
    <row r="131" spans="1:25" ht="15.75">
      <c r="A131" s="15" t="str">
        <f t="shared" si="2"/>
        <v>21.08.2019</v>
      </c>
      <c r="B131" s="16">
        <v>1090.08</v>
      </c>
      <c r="C131" s="17">
        <v>982.71</v>
      </c>
      <c r="D131" s="17">
        <v>909.32</v>
      </c>
      <c r="E131" s="17">
        <v>892.35</v>
      </c>
      <c r="F131" s="17">
        <v>761.09</v>
      </c>
      <c r="G131" s="17">
        <v>698.86</v>
      </c>
      <c r="H131" s="17">
        <v>834.65</v>
      </c>
      <c r="I131" s="17">
        <v>930.84</v>
      </c>
      <c r="J131" s="17">
        <v>1065.35</v>
      </c>
      <c r="K131" s="17">
        <v>1133.15</v>
      </c>
      <c r="L131" s="17">
        <v>1261.17</v>
      </c>
      <c r="M131" s="17">
        <v>1272.49</v>
      </c>
      <c r="N131" s="17">
        <v>1281.3</v>
      </c>
      <c r="O131" s="17">
        <v>1286.57</v>
      </c>
      <c r="P131" s="17">
        <v>1275.13</v>
      </c>
      <c r="Q131" s="17">
        <v>1274.72</v>
      </c>
      <c r="R131" s="17">
        <v>1283.63</v>
      </c>
      <c r="S131" s="17">
        <v>1268.28</v>
      </c>
      <c r="T131" s="17">
        <v>1271.49</v>
      </c>
      <c r="U131" s="17">
        <v>1272.02</v>
      </c>
      <c r="V131" s="17">
        <v>1262.07</v>
      </c>
      <c r="W131" s="17">
        <v>1260.98</v>
      </c>
      <c r="X131" s="17">
        <v>1241.46</v>
      </c>
      <c r="Y131" s="18">
        <v>1122.37</v>
      </c>
    </row>
    <row r="132" spans="1:25" ht="15.75">
      <c r="A132" s="15" t="str">
        <f t="shared" si="2"/>
        <v>22.08.2019</v>
      </c>
      <c r="B132" s="16">
        <v>1065.12</v>
      </c>
      <c r="C132" s="17">
        <v>1017.09</v>
      </c>
      <c r="D132" s="17">
        <v>903.04</v>
      </c>
      <c r="E132" s="17">
        <v>869.88</v>
      </c>
      <c r="F132" s="17">
        <v>833.66</v>
      </c>
      <c r="G132" s="17">
        <v>830.34</v>
      </c>
      <c r="H132" s="17">
        <v>892.56</v>
      </c>
      <c r="I132" s="17">
        <v>908.52</v>
      </c>
      <c r="J132" s="17">
        <v>1035.93</v>
      </c>
      <c r="K132" s="17">
        <v>1118.73</v>
      </c>
      <c r="L132" s="17">
        <v>1230.29</v>
      </c>
      <c r="M132" s="17">
        <v>1258.56</v>
      </c>
      <c r="N132" s="17">
        <v>1260.55</v>
      </c>
      <c r="O132" s="17">
        <v>1269.25</v>
      </c>
      <c r="P132" s="17">
        <v>1259.94</v>
      </c>
      <c r="Q132" s="17">
        <v>1259.24</v>
      </c>
      <c r="R132" s="17">
        <v>1258.05</v>
      </c>
      <c r="S132" s="17">
        <v>1250.56</v>
      </c>
      <c r="T132" s="17">
        <v>1253.55</v>
      </c>
      <c r="U132" s="17">
        <v>1243.04</v>
      </c>
      <c r="V132" s="17">
        <v>1239.01</v>
      </c>
      <c r="W132" s="17">
        <v>1232.76</v>
      </c>
      <c r="X132" s="17">
        <v>1109.66</v>
      </c>
      <c r="Y132" s="18">
        <v>1045.1</v>
      </c>
    </row>
    <row r="133" spans="1:25" ht="15.75">
      <c r="A133" s="15" t="str">
        <f t="shared" si="2"/>
        <v>23.08.2019</v>
      </c>
      <c r="B133" s="16">
        <v>1010.78</v>
      </c>
      <c r="C133" s="17">
        <v>960.14</v>
      </c>
      <c r="D133" s="17">
        <v>899.05</v>
      </c>
      <c r="E133" s="17">
        <v>878.05</v>
      </c>
      <c r="F133" s="17">
        <v>732.39</v>
      </c>
      <c r="G133" s="17">
        <v>635.65</v>
      </c>
      <c r="H133" s="17">
        <v>837.91</v>
      </c>
      <c r="I133" s="17">
        <v>856.55</v>
      </c>
      <c r="J133" s="17">
        <v>1039.5</v>
      </c>
      <c r="K133" s="17">
        <v>1101.9</v>
      </c>
      <c r="L133" s="17">
        <v>1212.39</v>
      </c>
      <c r="M133" s="17">
        <v>1246.02</v>
      </c>
      <c r="N133" s="17">
        <v>1239.21</v>
      </c>
      <c r="O133" s="17">
        <v>1246.44</v>
      </c>
      <c r="P133" s="17">
        <v>1239.93</v>
      </c>
      <c r="Q133" s="17">
        <v>1237.17</v>
      </c>
      <c r="R133" s="17">
        <v>1233.48</v>
      </c>
      <c r="S133" s="17">
        <v>1226.78</v>
      </c>
      <c r="T133" s="17">
        <v>1234.05</v>
      </c>
      <c r="U133" s="17">
        <v>1224.51</v>
      </c>
      <c r="V133" s="17">
        <v>1221.06</v>
      </c>
      <c r="W133" s="17">
        <v>1219.76</v>
      </c>
      <c r="X133" s="17">
        <v>1187.62</v>
      </c>
      <c r="Y133" s="18">
        <v>1096.75</v>
      </c>
    </row>
    <row r="134" spans="1:25" ht="15.75">
      <c r="A134" s="15" t="str">
        <f t="shared" si="2"/>
        <v>24.08.2019</v>
      </c>
      <c r="B134" s="16">
        <v>1051.92</v>
      </c>
      <c r="C134" s="17">
        <v>976.66</v>
      </c>
      <c r="D134" s="17">
        <v>1020.91</v>
      </c>
      <c r="E134" s="17">
        <v>948.67</v>
      </c>
      <c r="F134" s="17">
        <v>916.13</v>
      </c>
      <c r="G134" s="17">
        <v>908.28</v>
      </c>
      <c r="H134" s="17">
        <v>920.58</v>
      </c>
      <c r="I134" s="17">
        <v>963.35</v>
      </c>
      <c r="J134" s="17">
        <v>1012.62</v>
      </c>
      <c r="K134" s="17">
        <v>1089.93</v>
      </c>
      <c r="L134" s="17">
        <v>1287.98</v>
      </c>
      <c r="M134" s="17">
        <v>1343.62</v>
      </c>
      <c r="N134" s="17">
        <v>1280.06</v>
      </c>
      <c r="O134" s="17">
        <v>1295.67</v>
      </c>
      <c r="P134" s="17">
        <v>1273.37</v>
      </c>
      <c r="Q134" s="17">
        <v>1285.53</v>
      </c>
      <c r="R134" s="17">
        <v>1311.81</v>
      </c>
      <c r="S134" s="17">
        <v>1302.64</v>
      </c>
      <c r="T134" s="17">
        <v>1251.54</v>
      </c>
      <c r="U134" s="17">
        <v>1243.41</v>
      </c>
      <c r="V134" s="17">
        <v>1249.26</v>
      </c>
      <c r="W134" s="17">
        <v>1252.48</v>
      </c>
      <c r="X134" s="17">
        <v>1232.42</v>
      </c>
      <c r="Y134" s="18">
        <v>1095.74</v>
      </c>
    </row>
    <row r="135" spans="1:25" ht="15.75">
      <c r="A135" s="15" t="str">
        <f t="shared" si="2"/>
        <v>25.08.2019</v>
      </c>
      <c r="B135" s="16">
        <v>1055.26</v>
      </c>
      <c r="C135" s="17">
        <v>1007.51</v>
      </c>
      <c r="D135" s="17">
        <v>976.99</v>
      </c>
      <c r="E135" s="17">
        <v>906.79</v>
      </c>
      <c r="F135" s="17">
        <v>894.25</v>
      </c>
      <c r="G135" s="17">
        <v>871.14</v>
      </c>
      <c r="H135" s="17">
        <v>878.52</v>
      </c>
      <c r="I135" s="17">
        <v>893.03</v>
      </c>
      <c r="J135" s="17">
        <v>895.95</v>
      </c>
      <c r="K135" s="17">
        <v>993.65</v>
      </c>
      <c r="L135" s="17">
        <v>1146.23</v>
      </c>
      <c r="M135" s="17">
        <v>1288.05</v>
      </c>
      <c r="N135" s="17">
        <v>1275.53</v>
      </c>
      <c r="O135" s="17">
        <v>1290.2</v>
      </c>
      <c r="P135" s="17">
        <v>1286.27</v>
      </c>
      <c r="Q135" s="17">
        <v>1285.73</v>
      </c>
      <c r="R135" s="17">
        <v>1283.32</v>
      </c>
      <c r="S135" s="17">
        <v>1271.89</v>
      </c>
      <c r="T135" s="17">
        <v>1268.58</v>
      </c>
      <c r="U135" s="17">
        <v>1265.38</v>
      </c>
      <c r="V135" s="17">
        <v>1271.42</v>
      </c>
      <c r="W135" s="17">
        <v>1306.81</v>
      </c>
      <c r="X135" s="17">
        <v>1311.14</v>
      </c>
      <c r="Y135" s="18">
        <v>1222.65</v>
      </c>
    </row>
    <row r="136" spans="1:25" ht="15.75">
      <c r="A136" s="15" t="str">
        <f t="shared" si="2"/>
        <v>26.08.2019</v>
      </c>
      <c r="B136" s="16">
        <v>1102.8</v>
      </c>
      <c r="C136" s="17">
        <v>993.97</v>
      </c>
      <c r="D136" s="17">
        <v>954.44</v>
      </c>
      <c r="E136" s="17">
        <v>901.91</v>
      </c>
      <c r="F136" s="17">
        <v>893.51</v>
      </c>
      <c r="G136" s="17">
        <v>893.36</v>
      </c>
      <c r="H136" s="17">
        <v>901.53</v>
      </c>
      <c r="I136" s="17">
        <v>990.06</v>
      </c>
      <c r="J136" s="17">
        <v>1089.9</v>
      </c>
      <c r="K136" s="17">
        <v>1261.48</v>
      </c>
      <c r="L136" s="17">
        <v>1333.49</v>
      </c>
      <c r="M136" s="17">
        <v>1336.98</v>
      </c>
      <c r="N136" s="17">
        <v>1334.78</v>
      </c>
      <c r="O136" s="17">
        <v>1337.81</v>
      </c>
      <c r="P136" s="17">
        <v>1334.67</v>
      </c>
      <c r="Q136" s="17">
        <v>1332.86</v>
      </c>
      <c r="R136" s="17">
        <v>1335.14</v>
      </c>
      <c r="S136" s="17">
        <v>1332.68</v>
      </c>
      <c r="T136" s="17">
        <v>1335.2</v>
      </c>
      <c r="U136" s="17">
        <v>1330.65</v>
      </c>
      <c r="V136" s="17">
        <v>1321.09</v>
      </c>
      <c r="W136" s="17">
        <v>1319.7</v>
      </c>
      <c r="X136" s="17">
        <v>1144.71</v>
      </c>
      <c r="Y136" s="18">
        <v>1051.68</v>
      </c>
    </row>
    <row r="137" spans="1:25" ht="15.75">
      <c r="A137" s="15" t="str">
        <f t="shared" si="2"/>
        <v>27.08.2019</v>
      </c>
      <c r="B137" s="16">
        <v>1051.35</v>
      </c>
      <c r="C137" s="17">
        <v>966.39</v>
      </c>
      <c r="D137" s="17">
        <v>905.34</v>
      </c>
      <c r="E137" s="17">
        <v>896.22</v>
      </c>
      <c r="F137" s="17">
        <v>888.79</v>
      </c>
      <c r="G137" s="17">
        <v>880.58</v>
      </c>
      <c r="H137" s="17">
        <v>894.14</v>
      </c>
      <c r="I137" s="17">
        <v>966.7</v>
      </c>
      <c r="J137" s="17">
        <v>1065.19</v>
      </c>
      <c r="K137" s="17">
        <v>1142</v>
      </c>
      <c r="L137" s="17">
        <v>1266.21</v>
      </c>
      <c r="M137" s="17">
        <v>1317.47</v>
      </c>
      <c r="N137" s="17">
        <v>1311.38</v>
      </c>
      <c r="O137" s="17">
        <v>1316.42</v>
      </c>
      <c r="P137" s="17">
        <v>1316.6</v>
      </c>
      <c r="Q137" s="17">
        <v>1309.9</v>
      </c>
      <c r="R137" s="17">
        <v>1319.02</v>
      </c>
      <c r="S137" s="17">
        <v>1313.57</v>
      </c>
      <c r="T137" s="17">
        <v>1339.17</v>
      </c>
      <c r="U137" s="17">
        <v>1314.82</v>
      </c>
      <c r="V137" s="17">
        <v>1244.16</v>
      </c>
      <c r="W137" s="17">
        <v>1244.9</v>
      </c>
      <c r="X137" s="17">
        <v>1216.22</v>
      </c>
      <c r="Y137" s="18">
        <v>1091.76</v>
      </c>
    </row>
    <row r="138" spans="1:25" ht="15.75">
      <c r="A138" s="15" t="str">
        <f t="shared" si="2"/>
        <v>28.08.2019</v>
      </c>
      <c r="B138" s="16">
        <v>1066.2</v>
      </c>
      <c r="C138" s="17">
        <v>940.31</v>
      </c>
      <c r="D138" s="17">
        <v>976.34</v>
      </c>
      <c r="E138" s="17">
        <v>930.64</v>
      </c>
      <c r="F138" s="17">
        <v>904.92</v>
      </c>
      <c r="G138" s="17">
        <v>907.59</v>
      </c>
      <c r="H138" s="17">
        <v>973.51</v>
      </c>
      <c r="I138" s="17">
        <v>1047.92</v>
      </c>
      <c r="J138" s="17">
        <v>1258.54</v>
      </c>
      <c r="K138" s="17">
        <v>1347.67</v>
      </c>
      <c r="L138" s="17">
        <v>1388.46</v>
      </c>
      <c r="M138" s="17">
        <v>1544.95</v>
      </c>
      <c r="N138" s="17">
        <v>1542.05</v>
      </c>
      <c r="O138" s="17">
        <v>1539.64</v>
      </c>
      <c r="P138" s="17">
        <v>1488.08</v>
      </c>
      <c r="Q138" s="17">
        <v>1503.21</v>
      </c>
      <c r="R138" s="17">
        <v>1528.79</v>
      </c>
      <c r="S138" s="17">
        <v>1504.4</v>
      </c>
      <c r="T138" s="17">
        <v>1440.79</v>
      </c>
      <c r="U138" s="17">
        <v>1380.21</v>
      </c>
      <c r="V138" s="17">
        <v>1366.74</v>
      </c>
      <c r="W138" s="17">
        <v>1364.39</v>
      </c>
      <c r="X138" s="17">
        <v>1341.58</v>
      </c>
      <c r="Y138" s="18">
        <v>1308.06</v>
      </c>
    </row>
    <row r="139" spans="1:25" ht="15.75">
      <c r="A139" s="15" t="str">
        <f t="shared" si="2"/>
        <v>29.08.2019</v>
      </c>
      <c r="B139" s="16">
        <v>1185.63</v>
      </c>
      <c r="C139" s="17">
        <v>1039.05</v>
      </c>
      <c r="D139" s="17">
        <v>978.81</v>
      </c>
      <c r="E139" s="17">
        <v>954.52</v>
      </c>
      <c r="F139" s="17">
        <v>926.14</v>
      </c>
      <c r="G139" s="17">
        <v>923.52</v>
      </c>
      <c r="H139" s="17">
        <v>965.5</v>
      </c>
      <c r="I139" s="17">
        <v>1035.09</v>
      </c>
      <c r="J139" s="17">
        <v>1172.84</v>
      </c>
      <c r="K139" s="17">
        <v>1300.43</v>
      </c>
      <c r="L139" s="17">
        <v>1310.29</v>
      </c>
      <c r="M139" s="17">
        <v>1372.33</v>
      </c>
      <c r="N139" s="17">
        <v>1335.05</v>
      </c>
      <c r="O139" s="17">
        <v>1319.1</v>
      </c>
      <c r="P139" s="17">
        <v>1316.68</v>
      </c>
      <c r="Q139" s="17">
        <v>1316.86</v>
      </c>
      <c r="R139" s="17">
        <v>1335.64</v>
      </c>
      <c r="S139" s="17">
        <v>1315.05</v>
      </c>
      <c r="T139" s="17">
        <v>1321.78</v>
      </c>
      <c r="U139" s="17">
        <v>1317.58</v>
      </c>
      <c r="V139" s="17">
        <v>1317.24</v>
      </c>
      <c r="W139" s="17">
        <v>1314.63</v>
      </c>
      <c r="X139" s="17">
        <v>1256.89</v>
      </c>
      <c r="Y139" s="18">
        <v>1155.89</v>
      </c>
    </row>
    <row r="140" spans="1:25" ht="15.75">
      <c r="A140" s="15" t="str">
        <f t="shared" si="2"/>
        <v>30.08.2019</v>
      </c>
      <c r="B140" s="16">
        <v>1063.26</v>
      </c>
      <c r="C140" s="17">
        <v>976.83</v>
      </c>
      <c r="D140" s="17">
        <v>908.09</v>
      </c>
      <c r="E140" s="17">
        <v>897.77</v>
      </c>
      <c r="F140" s="17">
        <v>896.33</v>
      </c>
      <c r="G140" s="17">
        <v>897.36</v>
      </c>
      <c r="H140" s="17">
        <v>906.64</v>
      </c>
      <c r="I140" s="17">
        <v>981.93</v>
      </c>
      <c r="J140" s="17">
        <v>1097.06</v>
      </c>
      <c r="K140" s="17">
        <v>1359.26</v>
      </c>
      <c r="L140" s="17">
        <v>1353.77</v>
      </c>
      <c r="M140" s="17">
        <v>1322.15</v>
      </c>
      <c r="N140" s="17">
        <v>1291.59</v>
      </c>
      <c r="O140" s="17">
        <v>1288.32</v>
      </c>
      <c r="P140" s="17">
        <v>1264.65</v>
      </c>
      <c r="Q140" s="17">
        <v>1281.99</v>
      </c>
      <c r="R140" s="17">
        <v>1276.45</v>
      </c>
      <c r="S140" s="17">
        <v>1278.14</v>
      </c>
      <c r="T140" s="17">
        <v>1265.36</v>
      </c>
      <c r="U140" s="17">
        <v>1238.33</v>
      </c>
      <c r="V140" s="17">
        <v>1266.41</v>
      </c>
      <c r="W140" s="17">
        <v>1276.48</v>
      </c>
      <c r="X140" s="17">
        <v>1246.81</v>
      </c>
      <c r="Y140" s="18">
        <v>1173.78</v>
      </c>
    </row>
    <row r="141" spans="1:25" ht="16.5" thickBot="1">
      <c r="A141" s="19" t="str">
        <f>A107</f>
        <v>31.08.2019</v>
      </c>
      <c r="B141" s="20">
        <v>1091.13</v>
      </c>
      <c r="C141" s="21">
        <v>976.49</v>
      </c>
      <c r="D141" s="21">
        <v>955.6</v>
      </c>
      <c r="E141" s="21">
        <v>908.03</v>
      </c>
      <c r="F141" s="21">
        <v>898.55</v>
      </c>
      <c r="G141" s="21">
        <v>898.34</v>
      </c>
      <c r="H141" s="21">
        <v>902.13</v>
      </c>
      <c r="I141" s="21">
        <v>959.28</v>
      </c>
      <c r="J141" s="21">
        <v>1006.2</v>
      </c>
      <c r="K141" s="21">
        <v>1093.88</v>
      </c>
      <c r="L141" s="21">
        <v>1306.86</v>
      </c>
      <c r="M141" s="21">
        <v>1334.53</v>
      </c>
      <c r="N141" s="21">
        <v>1308.51</v>
      </c>
      <c r="O141" s="21">
        <v>1320.03</v>
      </c>
      <c r="P141" s="21">
        <v>1302.68</v>
      </c>
      <c r="Q141" s="21">
        <v>1322.36</v>
      </c>
      <c r="R141" s="21">
        <v>1306.66</v>
      </c>
      <c r="S141" s="21">
        <v>1294.77</v>
      </c>
      <c r="T141" s="21">
        <v>1311.47</v>
      </c>
      <c r="U141" s="21">
        <v>1328.44</v>
      </c>
      <c r="V141" s="21">
        <v>1311.2</v>
      </c>
      <c r="W141" s="21">
        <v>1309.51</v>
      </c>
      <c r="X141" s="21">
        <v>1258.35</v>
      </c>
      <c r="Y141" s="22">
        <v>1238.45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776114.05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2019-09-02T04:01:24Z</dcterms:created>
  <dcterms:modified xsi:type="dcterms:W3CDTF">2019-09-11T05:52:24Z</dcterms:modified>
  <cp:category/>
  <cp:version/>
  <cp:contentType/>
  <cp:contentStatus/>
</cp:coreProperties>
</file>